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16" yWindow="65416" windowWidth="29040" windowHeight="15840" activeTab="0"/>
  </bookViews>
  <sheets>
    <sheet name="Cosejeros" sheetId="1" r:id="rId1"/>
    <sheet name="CDE" sheetId="2" r:id="rId2"/>
    <sheet name="Secrtearios y Directores" sheetId="3" r:id="rId3"/>
    <sheet name="IMPRESIÓN" sheetId="7" r:id="rId4"/>
    <sheet name="TODOS" sheetId="10" r:id="rId5"/>
    <sheet name="Secretarios" sheetId="4" r:id="rId6"/>
    <sheet name="COMISIÓN PERMANENTE" sheetId="5" r:id="rId7"/>
  </sheets>
  <definedNames>
    <definedName name="_xlnm.Print_Area" localSheetId="6">'COMISIÓN PERMANENTE'!$A$1:$D$73</definedName>
    <definedName name="_xlnm.Print_Area" localSheetId="0">'Cosejeros'!$A$1:$C$119</definedName>
    <definedName name="_xlnm.Print_Area" localSheetId="3">'IMPRESIÓN'!$A$1:$C$21</definedName>
    <definedName name="_xlnm.Print_Area" localSheetId="2">'Secrtearios y Directores'!$A$1:$D$26</definedName>
    <definedName name="_xlnm.Print_Area" localSheetId="4">'TODOS'!$A$1:$C$27</definedName>
    <definedName name="_xlnm.Print_Titles" localSheetId="0">'Cosejeros'!$1:$6</definedName>
    <definedName name="_xlnm.Print_Titles" localSheetId="3">'IMPRESIÓN'!$2:$6</definedName>
    <definedName name="_xlnm.Print_Titles" localSheetId="4">'TODOS'!$2:$6</definedName>
    <definedName name="_xlnm.Print_Titles" localSheetId="5">'Secretarios'!$1:$6</definedName>
    <definedName name="_xlnm.Print_Titles" localSheetId="6">'COMISIÓN PERMANENTE'!$1:$6</definedName>
  </definedNames>
  <calcPr calcId="181029"/>
  <extLst/>
</workbook>
</file>

<file path=xl/sharedStrings.xml><?xml version="1.0" encoding="utf-8"?>
<sst xmlns="http://schemas.openxmlformats.org/spreadsheetml/2006/main" count="341" uniqueCount="229">
  <si>
    <t>KATYA CRISTINA SOTO ESCAMILLA</t>
  </si>
  <si>
    <t>ADRIANA PATRICIA OLVERA SALINAS</t>
  </si>
  <si>
    <t>ANA MARÍA ESQUIVEL ARRONA</t>
  </si>
  <si>
    <t>EMELIN ZARAGOZA MORALES</t>
  </si>
  <si>
    <t>JORGE LUIS ROSAS TAPIA</t>
  </si>
  <si>
    <t>JOSÉ MIGUEL FUENTES SERRATO</t>
  </si>
  <si>
    <t>MARTHA ISABEL DELGADO ZARATE</t>
  </si>
  <si>
    <t>RODOLFO ORTEGA OLIVAREZ</t>
  </si>
  <si>
    <t>ASISTENCIA</t>
  </si>
  <si>
    <t>ANA CECILIA VALENZUELA MEJÍA</t>
  </si>
  <si>
    <t>ANA PAOLA OLMEDO VELÁZQUEZ</t>
  </si>
  <si>
    <t>ANTONIO DE JESÚS NAVARRO PADILLA</t>
  </si>
  <si>
    <t>ARIEL ENRIQUE CORONA RODRÍGUEZ</t>
  </si>
  <si>
    <t>ARMANDO RANGEL HERNÁNDEZ</t>
  </si>
  <si>
    <t>BRICIO BALDERAS ÁLVAREZ</t>
  </si>
  <si>
    <t>CLAUDIA ROMINA CORREA VILLAFRANCO</t>
  </si>
  <si>
    <t xml:space="preserve">EMMANUEL JAIME BARRIENTOS </t>
  </si>
  <si>
    <t>FRANCISCO JAVIER PANTOJA GRANADOS</t>
  </si>
  <si>
    <t>GABRIELA LEDESMA GARCÍA</t>
  </si>
  <si>
    <t>JAVIER ALFONSO TORRES MERELES</t>
  </si>
  <si>
    <t>JOSÉ ALBERTO LÓPEZ GARCÍA</t>
  </si>
  <si>
    <t>JOSÉ LUIS MANRIQUE HERNÁNDEZ</t>
  </si>
  <si>
    <t>JOSÉ LUIS OLIVEROS USABIAGA</t>
  </si>
  <si>
    <t>JUAN GUSTAVO ESTRADA LÓPEZ</t>
  </si>
  <si>
    <t>MARCO ANTONIO RODRÍGUEZ VÁZQUEZ</t>
  </si>
  <si>
    <t>MARÍA DE LA LUZ HERNÁNDEZ MARTÍNEZ</t>
  </si>
  <si>
    <t>MARÍA DEL ROSARIO CORONA AMADOR</t>
  </si>
  <si>
    <t>MIGUEL ÁNGEL SALIM ALLE</t>
  </si>
  <si>
    <t>NOEMÍ MÁRQUEZ MÁRQUEZ</t>
  </si>
  <si>
    <t>RENÉ MANDUJANO TINAJERO</t>
  </si>
  <si>
    <t>RICARDO VILLARREAL GARCÍA</t>
  </si>
  <si>
    <t>SUSANA BERMÚDEZ CANO</t>
  </si>
  <si>
    <t>EDUARDO LÓPEZ MARES</t>
  </si>
  <si>
    <t>MARÍA OLIMPIA ZAPATA PADILLA                                                                (EX OFICIO)</t>
  </si>
  <si>
    <t>LUIS ERNESTO AYALA TORRES                                                           (EX OFICIO)</t>
  </si>
  <si>
    <t>LIZ AMPARO ZARAGOZA LARA</t>
  </si>
  <si>
    <t>ARLET OCHOA VÁZQUEZ</t>
  </si>
  <si>
    <t>HÉCTOR RODRIGO GUTIÉRREZ MARTÍN                                                                            (EX OFICIO)</t>
  </si>
  <si>
    <t>JANET MELANIE MURILLO CHÁVEZ</t>
  </si>
  <si>
    <t>JOSÉ MANUEL ROSILLO JAMAICA</t>
  </si>
  <si>
    <t>JUAN CARLOS ACOSTA RODRÍGUEZ</t>
  </si>
  <si>
    <t>ALDO IVÁN MÁRQUEZ BECERRA</t>
  </si>
  <si>
    <t>JOSÉ CARLOS DOMÍNGUEZ LÓPEZ VELARDE</t>
  </si>
  <si>
    <t>ALEJANDRA NOEMÍ REYNOSO SÁNCHEZ                                                                         (EXOFICIO)</t>
  </si>
  <si>
    <t>Raúl Luna Gallegos</t>
  </si>
  <si>
    <t>María Estrella Ortiz Ayala</t>
  </si>
  <si>
    <t>Olimpia Zapata Padilla</t>
  </si>
  <si>
    <t>Héctor Rodrigo Gutiérrez Martin</t>
  </si>
  <si>
    <t>Mario Alberto Álvarez Macías</t>
  </si>
  <si>
    <t>Norma Fabiola Isabel Celedonio Sepúlveda</t>
  </si>
  <si>
    <t>Emmanuel Jaime Barrientos</t>
  </si>
  <si>
    <t>Irma Idalia Cervantes Espinoza</t>
  </si>
  <si>
    <t>Salomón Ceballos Ochoa</t>
  </si>
  <si>
    <t>Sergio Enrique Contreras Alcaraz</t>
  </si>
  <si>
    <t>Rocío Ambriz Arredondo</t>
  </si>
  <si>
    <t>Mariana Pérez Escalón</t>
  </si>
  <si>
    <t>Jesús Fernando Niño Orta</t>
  </si>
  <si>
    <t>Ana Rosa Bueno Macías</t>
  </si>
  <si>
    <t>Raúl Núñez Durán</t>
  </si>
  <si>
    <t>Diana Ramírez González</t>
  </si>
  <si>
    <t>Zincri Mendoza López</t>
  </si>
  <si>
    <t>Christian Rodolfo Núñez Gamas</t>
  </si>
  <si>
    <t>Consejería Jurídica</t>
  </si>
  <si>
    <t>Secretaría Particular</t>
  </si>
  <si>
    <t>Promoción Política de la Mujer</t>
  </si>
  <si>
    <t>Tesorería Exoficio</t>
  </si>
  <si>
    <t>Dirección Finanzas</t>
  </si>
  <si>
    <t>Dirección Administración</t>
  </si>
  <si>
    <t>Secretaria Estatal de Acción Juvenil Exoficio</t>
  </si>
  <si>
    <t>Secretaria Técnica</t>
  </si>
  <si>
    <t>Dirección de Afiliación</t>
  </si>
  <si>
    <t>Secretaria de Formación y Capacitación</t>
  </si>
  <si>
    <t>Comunicación</t>
  </si>
  <si>
    <t>Secretaria Electoral</t>
  </si>
  <si>
    <t>Dirección de Elecciones</t>
  </si>
  <si>
    <t>Secretaria de Vinculación</t>
  </si>
  <si>
    <t>Secretaria de Fortalecimiento Interno</t>
  </si>
  <si>
    <t>Secretaria de Gobierno</t>
  </si>
  <si>
    <t>Acción Digital</t>
  </si>
  <si>
    <t>Dirección de Tecnologías La Información</t>
  </si>
  <si>
    <t>Secretaria Ejecutiva de Análisis Estratégico</t>
  </si>
  <si>
    <t>ÁREA</t>
  </si>
  <si>
    <t>ALMA DE LA LUZ MORALES ROMERO</t>
  </si>
  <si>
    <t>ANA LAURA VILLAGOMEZ GUDIÑO</t>
  </si>
  <si>
    <t>ANGÉLICA CASILLAS MARTÍNEZ</t>
  </si>
  <si>
    <t>ANSELMO CONEJO CORNEJO</t>
  </si>
  <si>
    <t>ANTONIO RODRÍGUEZ ALVARADO</t>
  </si>
  <si>
    <t>CECILIA SOLEDAD ÁREVALO SOSA</t>
  </si>
  <si>
    <t>DIANA ESTEFANÍA GUTIÉRREZ VALTIERRA</t>
  </si>
  <si>
    <t>GERARDO TRUJILLO FLORES</t>
  </si>
  <si>
    <t>J JESÚS OVIEDO HERRERA</t>
  </si>
  <si>
    <t>JOSÉ ALFONSO BORJA PIMENTEL</t>
  </si>
  <si>
    <t>JOSE LUIS MANRIQUE HERNÁNDEZ</t>
  </si>
  <si>
    <t>JOSÉ LUIS OROZCO NAVA</t>
  </si>
  <si>
    <t>JUAN CARLOS ALCÁNTARA MONTOYA</t>
  </si>
  <si>
    <t>KAREN MICHEL GONZÁLEZ MÁRQUEZ</t>
  </si>
  <si>
    <t>LIBIA DENNISE GARCÍA MUÑOZ LEDO</t>
  </si>
  <si>
    <t>MA. DEL PILAR ORTEGA MARTÍNEZ</t>
  </si>
  <si>
    <t>MARÍA DEL SAGRARIO VILLEGAS GRIMALDO</t>
  </si>
  <si>
    <t>OFELIA CALLEJA VILLALOBOS</t>
  </si>
  <si>
    <t>PEDRO DAMIÁN GONZÁLEZ VÁZQUEZ</t>
  </si>
  <si>
    <t>SERGIO ISMAEL RUIZ LÓPEZ</t>
  </si>
  <si>
    <t>VERÓNICA OROZCO GUTIERREZ</t>
  </si>
  <si>
    <t>LUIS ERNESTO AYALA TORRES</t>
  </si>
  <si>
    <t>JORGE ARTURO ESPADAS GALVÁN</t>
  </si>
  <si>
    <t>DIEGO SINHUE RODRÍGUEZ VALLEJO</t>
  </si>
  <si>
    <t>HÉCTOR RODRÍGO GUTIÉRREZ MARTÍN</t>
  </si>
  <si>
    <t>RAÚL LUNA GALLEGOS</t>
  </si>
  <si>
    <t>MARÍA ESTRELLA ORTÍZ AYALA</t>
  </si>
  <si>
    <t>EMMANUEL JAIME BARRIENTOS</t>
  </si>
  <si>
    <t>SALOMÓN CEBALLOS OCHOA</t>
  </si>
  <si>
    <t>ROCÍO AMBRIZ ARREDONDO</t>
  </si>
  <si>
    <t>ANA ROSA BUENO MACÍAS</t>
  </si>
  <si>
    <t>DIANA RAMÍREZ GONZÁLEZ</t>
  </si>
  <si>
    <t>CHRISTIAN RODOLFO NUÑEZ GAMAS</t>
  </si>
  <si>
    <t>CONSEJERÍA JURÍDICA</t>
  </si>
  <si>
    <t>SECRETARIA PARTICULAR</t>
  </si>
  <si>
    <t>SECRETARIO TÉCNICO</t>
  </si>
  <si>
    <t>TITULAR DE ÁREA</t>
  </si>
  <si>
    <t>INTEGRANTE</t>
  </si>
  <si>
    <t>INTEGRANTE EX OFICIO</t>
  </si>
  <si>
    <t>MARÍA OLIMPIA ZAPATA PADILLA</t>
  </si>
  <si>
    <t>RAÚL NUÑEZ DURÁN</t>
  </si>
  <si>
    <t xml:space="preserve">                                  REGISTRO DE ASISTENCIA SECRETARIOS DE ÁREA</t>
  </si>
  <si>
    <t>REGISTRO DE ASISTENCIA                                                                                COMISIÓN PERMANENTE ESTATAL</t>
  </si>
  <si>
    <t>Eduardo López Mares</t>
  </si>
  <si>
    <t>María del Rosario Corona Amador</t>
  </si>
  <si>
    <t>Ma. Teresa Chacón González</t>
  </si>
  <si>
    <t>Sarai Núñez Cerón</t>
  </si>
  <si>
    <t>Samantha Smith Gutiérrez</t>
  </si>
  <si>
    <t>Omar Antonio Mares Crespo</t>
  </si>
  <si>
    <t>Agustín Orozco León</t>
  </si>
  <si>
    <t>Jesús Fernando Orta Niño</t>
  </si>
  <si>
    <t>Juan Diego Ramírez Rincón</t>
  </si>
  <si>
    <t>REGISTRO DE ASISTENCIA                                                                                             MIEMBROS DEL COMITÉ ESTATAL</t>
  </si>
  <si>
    <t>REGISTRO DE ASISTENCIA                                                                                                                                               SECRETARIOS DE ÁREA                                                                                          SESIÓN CDE</t>
  </si>
  <si>
    <t>SERGIO ENRIQUE CONTRERAS ALCARAZ</t>
  </si>
  <si>
    <t>María Olimpia Zapata Padilla</t>
  </si>
  <si>
    <t>Héctor Rodrígo Gutiérrez Martín</t>
  </si>
  <si>
    <t>OMAR GREGORIO MENDOZA FLORES</t>
  </si>
  <si>
    <t>JESÚS FERNANDO ORTA NIÑO</t>
  </si>
  <si>
    <t>15 DE MARZO DE 2022</t>
  </si>
  <si>
    <t>Irma Idalia Cervantes Espinosa</t>
  </si>
  <si>
    <t>14 DE MARZO DE 2022</t>
  </si>
  <si>
    <t>MA. DE LOS ÁNGELES FRANCO SÁNCHEZ</t>
  </si>
  <si>
    <t>MARÍA FERNANDA VÁZQUEZ SANDOVAL</t>
  </si>
  <si>
    <t>ZINCRI MENDOZA LÓPEZ</t>
  </si>
  <si>
    <t>MARIANA PÉREZ ESCALÓN</t>
  </si>
  <si>
    <t>DIRECTORA DE ÁREA</t>
  </si>
  <si>
    <t>IRMA IDALIA CERVANTES ESPINOSA</t>
  </si>
  <si>
    <t>María Fernanda Vázquez Sandoval</t>
  </si>
  <si>
    <t>01 DE AGOSTO  DE 2022</t>
  </si>
  <si>
    <t>María fernanda Vázquez Sandoval</t>
  </si>
  <si>
    <t>María Ferenanda Vázquez Sandoval</t>
  </si>
  <si>
    <t>25 DE OCTUBRE 2022</t>
  </si>
  <si>
    <t>15 DE NOVIEMBRE 2022</t>
  </si>
  <si>
    <t>07 DE DICIEMBRE DE 2022</t>
  </si>
  <si>
    <t>ALDO IVAN MARQUEZ BECERRA</t>
  </si>
  <si>
    <t>ALEJANDRO SIERRA LUGO</t>
  </si>
  <si>
    <t>ALFREDO MENDEZ MONTES</t>
  </si>
  <si>
    <t>ANTONIO GUERRERO HORTA</t>
  </si>
  <si>
    <t>CARLA ROCHIN NIETO</t>
  </si>
  <si>
    <t>CARLOS JOSUE PIÑA ROSAS</t>
  </si>
  <si>
    <t>CECILIA SOLEDAD AREVALO SOSA</t>
  </si>
  <si>
    <t xml:space="preserve">CHRISTIAN JAVIER CRUZ VILLEGAS </t>
  </si>
  <si>
    <t>JAIME NUÑEZ PANIAGUA</t>
  </si>
  <si>
    <t>LETICIA VILLEGAS NAVA</t>
  </si>
  <si>
    <t>LUCILA DEL CARMEN GALLEGOS CAMARENA</t>
  </si>
  <si>
    <t>LUZ DANIEL CAMPOS LANGO</t>
  </si>
  <si>
    <t xml:space="preserve">LUZ MARGARITA ALBA CONTRERAS </t>
  </si>
  <si>
    <t>NAYELI VIVIANA CESPEDES TEJEDA</t>
  </si>
  <si>
    <t>ORLANDO SILVESTRE ORTEGA ZUÑIGA</t>
  </si>
  <si>
    <t>REBECA ALMANZA VILLASEÑOR</t>
  </si>
  <si>
    <t>RODOLFO AUGUSTO OCTAVIO AGUIRRE RUTEAGA</t>
  </si>
  <si>
    <t>ALEJANDRO ALANIS CHÁVEZ</t>
  </si>
  <si>
    <t>ALLAN MICHEL LEÓN AGUIRRE</t>
  </si>
  <si>
    <t>FRANCISCO JAVIER LÓPEZ LÓPEZ</t>
  </si>
  <si>
    <t>ALMA CRISTINA RODRÍGUEZ VALLEJO</t>
  </si>
  <si>
    <t>ALMA LISSETTE PADILLA HERNÁNDEZ</t>
  </si>
  <si>
    <t>ANA LAURA VILLAGÓMEZ GUDIÑO</t>
  </si>
  <si>
    <t>ANA TERESA PANIAGUA GARCÁA</t>
  </si>
  <si>
    <t>BRISEIDA ANABEL MAGDALENO GONZÁLEZ</t>
  </si>
  <si>
    <t>CECILIA VÁZQUEZ GARCÍA</t>
  </si>
  <si>
    <t>CHRISTIAN FLAVIO RÍOS GALICIA</t>
  </si>
  <si>
    <t>DIEGO ANGEL RODRÍGUEZ BARROSO</t>
  </si>
  <si>
    <t>EDGAR TADEO HERNÁNDEZ PICHARDO</t>
  </si>
  <si>
    <t>EMMANUEL ESAU GÓMEZ MARMOLEJO</t>
  </si>
  <si>
    <t>ESTELA CHÁVEZ CERRILLO</t>
  </si>
  <si>
    <t>GWENDOLYNE MARTÍNEZ TORRES</t>
  </si>
  <si>
    <t>JOSÉ LUIS VÁZQUEZ CORDERO</t>
  </si>
  <si>
    <t>JOSEFA MACRINA TAPIA PÉREZ</t>
  </si>
  <si>
    <t>JUAN JOSÉ GARCÍA MEJÍA</t>
  </si>
  <si>
    <t>KAREN MICHEL GONZÁLEZ MARQUEZ</t>
  </si>
  <si>
    <t>KARLA ALEJANDRINA LANUZA HERNÁNDEZ</t>
  </si>
  <si>
    <t>LOURDES LILIANA PÉREZ MARES</t>
  </si>
  <si>
    <t>LUZ KAREN IRAZU ANGUIANO GUTIÉRREZ</t>
  </si>
  <si>
    <t>MA CONCEPCION MONTIEL RODRÍGUEZ</t>
  </si>
  <si>
    <t>MA DEL ROCÍO JIMÉNEZ CHÁVEZ</t>
  </si>
  <si>
    <t>MA GUADALUPE LÓPEZ MARES</t>
  </si>
  <si>
    <t>MARÍA ABIGAIL ORTÍZ HERNÁNDEZ</t>
  </si>
  <si>
    <t>MARÍA DEL PILAR GÓMEZ ENRIQUEZ</t>
  </si>
  <si>
    <t>MARÍA EDITH ÁLVAREZ PÉREZ</t>
  </si>
  <si>
    <t>MIGUEL ÁNGEL FLORES SOLIS</t>
  </si>
  <si>
    <t>MIGUEL ÁNGEL VASSALLO JIMÉNEZ</t>
  </si>
  <si>
    <t>PASCUAL SÁNCHEZ MUÑOZ</t>
  </si>
  <si>
    <t>RAINNIER HERNÁNDEZ RUÍZ</t>
  </si>
  <si>
    <t>RAÚL NUÑEZ DURAN</t>
  </si>
  <si>
    <t>SALVADOR GALLARDO JIMÉNEZ</t>
  </si>
  <si>
    <t>SELENE ANAHI RUÍZ ORTEGA</t>
  </si>
  <si>
    <t>SERGIO ISMAEL RUÌZ LÓPEZ</t>
  </si>
  <si>
    <t>NOMBRE</t>
  </si>
  <si>
    <t>FIRMA DE ASISTENCIA</t>
  </si>
  <si>
    <t>No.</t>
  </si>
  <si>
    <t>MARÍA FERNANDA NAVARRO ATHIE</t>
  </si>
  <si>
    <t>MARÍA FERNANDA VÁZQUEZ SANDOVAL                                                                (EX OFICIO)</t>
  </si>
  <si>
    <t>MARÍA GUADALUPE MEXICANO SANTOYO</t>
  </si>
  <si>
    <t>MARTA MARTÍNEZ CASTRO</t>
  </si>
  <si>
    <t>VANESSA OCHOA JUÁREZ</t>
  </si>
  <si>
    <t>EDUARDO LÓPEZ MARES
(PRESIDENTE)</t>
  </si>
  <si>
    <t>MARÍA DEL ROSARIO CORONA AMADOR
(SECRETARIA)</t>
  </si>
  <si>
    <t>DIEGO SINHUE RODDRÍGUEZ VALLEJO
(EXOFICIO)</t>
  </si>
  <si>
    <t>FERNANDO TORRES GRACIANO
(EXOFICIO)</t>
  </si>
  <si>
    <t>JUAN MANUEL OLIVA RAMÍREZ
(EXOFICIO)</t>
  </si>
  <si>
    <t>JUAN ROBERTO TOVAR TORRES
(EXOFICIO)</t>
  </si>
  <si>
    <t>MARÍA GUADALUPE BERMÚDEZ AGUIRRE</t>
  </si>
  <si>
    <t>JOSÉ ERANDI BERMUDEZ MÉNDEZ                                                   (EX OFICIO)</t>
  </si>
  <si>
    <t>SARAÍ NÚÑEZ CERÓN</t>
  </si>
  <si>
    <t>VÍCTOR MANUEL ROJAS MORETT</t>
  </si>
  <si>
    <t xml:space="preserve">                              CONSEJO ESTATAL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</si>
</sst>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CC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name val="Calibri"/>
      <family val="2"/>
      <scheme val="minor"/>
    </font>
    <font>
      <sz val="16"/>
      <color rgb="FF0000CC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justify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114300</xdr:rowOff>
    </xdr:from>
    <xdr:to>
      <xdr:col>1</xdr:col>
      <xdr:colOff>1133475</xdr:colOff>
      <xdr:row>3</xdr:row>
      <xdr:rowOff>333375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80"/>
        <a:stretch>
          <a:fillRect/>
        </a:stretch>
      </xdr:blipFill>
      <xdr:spPr bwMode="auto">
        <a:xfrm>
          <a:off x="28575" y="304800"/>
          <a:ext cx="1657350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</xdr:row>
      <xdr:rowOff>57150</xdr:rowOff>
    </xdr:from>
    <xdr:ext cx="1104900" cy="619125"/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47650"/>
          <a:ext cx="1104900" cy="619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1314450</xdr:colOff>
      <xdr:row>1</xdr:row>
      <xdr:rowOff>133350</xdr:rowOff>
    </xdr:from>
    <xdr:ext cx="1371600" cy="419100"/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23850"/>
          <a:ext cx="1371600" cy="4191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133350</xdr:colOff>
      <xdr:row>21</xdr:row>
      <xdr:rowOff>161925</xdr:rowOff>
    </xdr:from>
    <xdr:ext cx="1104900" cy="619125"/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782300"/>
          <a:ext cx="1104900" cy="619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1457325</xdr:colOff>
      <xdr:row>22</xdr:row>
      <xdr:rowOff>66675</xdr:rowOff>
    </xdr:from>
    <xdr:ext cx="1371600" cy="419100"/>
    <xdr:pic>
      <xdr:nvPicPr>
        <xdr:cNvPr id="9" name="Imagen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10877550"/>
          <a:ext cx="1371600" cy="4191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3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80"/>
        <a:stretch>
          <a:fillRect/>
        </a:stretch>
      </xdr:blipFill>
      <xdr:spPr bwMode="auto">
        <a:xfrm>
          <a:off x="0" y="190500"/>
          <a:ext cx="1438275" cy="523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3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80"/>
        <a:stretch>
          <a:fillRect/>
        </a:stretch>
      </xdr:blipFill>
      <xdr:spPr bwMode="auto">
        <a:xfrm>
          <a:off x="0" y="190500"/>
          <a:ext cx="1438275" cy="523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885825</xdr:colOff>
      <xdr:row>3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80"/>
        <a:stretch>
          <a:fillRect/>
        </a:stretch>
      </xdr:blipFill>
      <xdr:spPr bwMode="auto">
        <a:xfrm>
          <a:off x="0" y="190500"/>
          <a:ext cx="1438275" cy="523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1</xdr:col>
      <xdr:colOff>952500</xdr:colOff>
      <xdr:row>3</xdr:row>
      <xdr:rowOff>314325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85750"/>
          <a:ext cx="120967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</xdr:row>
      <xdr:rowOff>190500</xdr:rowOff>
    </xdr:from>
    <xdr:to>
      <xdr:col>2</xdr:col>
      <xdr:colOff>1590675</xdr:colOff>
      <xdr:row>3</xdr:row>
      <xdr:rowOff>238125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81000"/>
          <a:ext cx="159067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85725</xdr:rowOff>
    </xdr:from>
    <xdr:to>
      <xdr:col>1</xdr:col>
      <xdr:colOff>762000</xdr:colOff>
      <xdr:row>3</xdr:row>
      <xdr:rowOff>323850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76225"/>
          <a:ext cx="110490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114300</xdr:colOff>
      <xdr:row>2</xdr:row>
      <xdr:rowOff>28575</xdr:rowOff>
    </xdr:from>
    <xdr:to>
      <xdr:col>3</xdr:col>
      <xdr:colOff>1485900</xdr:colOff>
      <xdr:row>3</xdr:row>
      <xdr:rowOff>257175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09575"/>
          <a:ext cx="137160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19"/>
  <sheetViews>
    <sheetView tabSelected="1" view="pageBreakPreview" zoomScaleSheetLayoutView="100" workbookViewId="0" topLeftCell="A79">
      <selection activeCell="B7" sqref="B7"/>
    </sheetView>
  </sheetViews>
  <sheetFormatPr defaultColWidth="11.421875" defaultRowHeight="15"/>
  <cols>
    <col min="1" max="1" width="8.28125" style="0" customWidth="1"/>
    <col min="2" max="2" width="59.28125" style="3" customWidth="1"/>
    <col min="3" max="3" width="42.00390625" style="0" customWidth="1"/>
  </cols>
  <sheetData>
    <row r="1" ht="15" customHeight="1" thickBot="1"/>
    <row r="2" spans="1:4" ht="15" customHeight="1">
      <c r="A2" s="52" t="s">
        <v>228</v>
      </c>
      <c r="B2" s="53"/>
      <c r="C2" s="54"/>
      <c r="D2" s="1"/>
    </row>
    <row r="3" spans="1:4" ht="15" customHeight="1">
      <c r="A3" s="55"/>
      <c r="B3" s="56"/>
      <c r="C3" s="57"/>
      <c r="D3" s="1"/>
    </row>
    <row r="4" spans="1:4" ht="30" customHeight="1" thickBot="1">
      <c r="A4" s="58"/>
      <c r="B4" s="59"/>
      <c r="C4" s="60"/>
      <c r="D4" s="1"/>
    </row>
    <row r="5" spans="1:4" ht="30" customHeight="1">
      <c r="A5" s="55" t="s">
        <v>156</v>
      </c>
      <c r="B5" s="56"/>
      <c r="C5" s="56"/>
      <c r="D5" s="2"/>
    </row>
    <row r="6" spans="1:3" ht="30" customHeight="1">
      <c r="A6" s="40" t="s">
        <v>212</v>
      </c>
      <c r="B6" s="40" t="s">
        <v>210</v>
      </c>
      <c r="C6" s="40" t="s">
        <v>211</v>
      </c>
    </row>
    <row r="7" spans="1:3" ht="68.25" customHeight="1">
      <c r="A7" s="4">
        <v>1</v>
      </c>
      <c r="B7" s="73" t="s">
        <v>218</v>
      </c>
      <c r="C7" s="5"/>
    </row>
    <row r="8" spans="1:3" ht="68.25" customHeight="1">
      <c r="A8" s="4">
        <f aca="true" t="shared" si="0" ref="A8:A71">A7+1</f>
        <v>2</v>
      </c>
      <c r="B8" s="73" t="s">
        <v>219</v>
      </c>
      <c r="C8" s="5"/>
    </row>
    <row r="9" spans="1:3" ht="68.25" customHeight="1">
      <c r="A9" s="4">
        <f t="shared" si="0"/>
        <v>3</v>
      </c>
      <c r="B9" s="74" t="s">
        <v>1</v>
      </c>
      <c r="C9" s="5"/>
    </row>
    <row r="10" spans="1:3" ht="68.25" customHeight="1">
      <c r="A10" s="4">
        <f t="shared" si="0"/>
        <v>4</v>
      </c>
      <c r="B10" s="74" t="s">
        <v>157</v>
      </c>
      <c r="C10" s="5"/>
    </row>
    <row r="11" spans="1:3" ht="68.25" customHeight="1">
      <c r="A11" s="4">
        <f t="shared" si="0"/>
        <v>5</v>
      </c>
      <c r="B11" s="28" t="s">
        <v>43</v>
      </c>
      <c r="C11" s="5"/>
    </row>
    <row r="12" spans="1:3" ht="68.25" customHeight="1">
      <c r="A12" s="4">
        <f t="shared" si="0"/>
        <v>6</v>
      </c>
      <c r="B12" s="74" t="s">
        <v>174</v>
      </c>
      <c r="C12" s="5"/>
    </row>
    <row r="13" spans="1:3" ht="68.25" customHeight="1">
      <c r="A13" s="4">
        <f t="shared" si="0"/>
        <v>7</v>
      </c>
      <c r="B13" s="74" t="s">
        <v>158</v>
      </c>
      <c r="C13" s="5"/>
    </row>
    <row r="14" spans="1:3" ht="68.25" customHeight="1">
      <c r="A14" s="4">
        <f t="shared" si="0"/>
        <v>8</v>
      </c>
      <c r="B14" s="74" t="s">
        <v>159</v>
      </c>
      <c r="C14" s="5"/>
    </row>
    <row r="15" spans="1:3" ht="68.25" customHeight="1">
      <c r="A15" s="4">
        <f t="shared" si="0"/>
        <v>9</v>
      </c>
      <c r="B15" s="74" t="s">
        <v>175</v>
      </c>
      <c r="C15" s="5"/>
    </row>
    <row r="16" spans="1:3" ht="68.25" customHeight="1">
      <c r="A16" s="4">
        <f t="shared" si="0"/>
        <v>10</v>
      </c>
      <c r="B16" s="74" t="s">
        <v>177</v>
      </c>
      <c r="C16" s="5"/>
    </row>
    <row r="17" spans="1:3" ht="68.25" customHeight="1">
      <c r="A17" s="4">
        <f t="shared" si="0"/>
        <v>11</v>
      </c>
      <c r="B17" s="74" t="s">
        <v>82</v>
      </c>
      <c r="C17" s="5"/>
    </row>
    <row r="18" spans="1:3" ht="68.25" customHeight="1">
      <c r="A18" s="4">
        <f t="shared" si="0"/>
        <v>12</v>
      </c>
      <c r="B18" s="74" t="s">
        <v>178</v>
      </c>
      <c r="C18" s="5"/>
    </row>
    <row r="19" spans="1:3" ht="68.25" customHeight="1">
      <c r="A19" s="4">
        <f t="shared" si="0"/>
        <v>13</v>
      </c>
      <c r="B19" s="74" t="s">
        <v>9</v>
      </c>
      <c r="C19" s="5"/>
    </row>
    <row r="20" spans="1:3" ht="68.25" customHeight="1">
      <c r="A20" s="4">
        <f t="shared" si="0"/>
        <v>14</v>
      </c>
      <c r="B20" s="74" t="s">
        <v>179</v>
      </c>
      <c r="C20" s="5"/>
    </row>
    <row r="21" spans="1:3" ht="68.25" customHeight="1">
      <c r="A21" s="4">
        <f t="shared" si="0"/>
        <v>15</v>
      </c>
      <c r="B21" s="74" t="s">
        <v>2</v>
      </c>
      <c r="C21" s="5"/>
    </row>
    <row r="22" spans="1:3" ht="68.25" customHeight="1">
      <c r="A22" s="4">
        <f t="shared" si="0"/>
        <v>16</v>
      </c>
      <c r="B22" s="74" t="s">
        <v>10</v>
      </c>
      <c r="C22" s="5"/>
    </row>
    <row r="23" spans="1:3" ht="68.25" customHeight="1">
      <c r="A23" s="4">
        <f t="shared" si="0"/>
        <v>17</v>
      </c>
      <c r="B23" s="74" t="s">
        <v>180</v>
      </c>
      <c r="C23" s="5"/>
    </row>
    <row r="24" spans="1:3" ht="68.25" customHeight="1">
      <c r="A24" s="4">
        <f t="shared" si="0"/>
        <v>18</v>
      </c>
      <c r="B24" s="74" t="s">
        <v>11</v>
      </c>
      <c r="C24" s="5"/>
    </row>
    <row r="25" spans="1:3" ht="68.25" customHeight="1">
      <c r="A25" s="4">
        <f t="shared" si="0"/>
        <v>19</v>
      </c>
      <c r="B25" s="74" t="s">
        <v>160</v>
      </c>
      <c r="C25" s="5"/>
    </row>
    <row r="26" spans="1:3" ht="68.25" customHeight="1">
      <c r="A26" s="4">
        <f t="shared" si="0"/>
        <v>20</v>
      </c>
      <c r="B26" s="74" t="s">
        <v>12</v>
      </c>
      <c r="C26" s="5"/>
    </row>
    <row r="27" spans="1:3" ht="68.25" customHeight="1">
      <c r="A27" s="4">
        <f t="shared" si="0"/>
        <v>21</v>
      </c>
      <c r="B27" s="74" t="s">
        <v>36</v>
      </c>
      <c r="C27" s="5"/>
    </row>
    <row r="28" spans="1:3" ht="68.25" customHeight="1">
      <c r="A28" s="4">
        <f t="shared" si="0"/>
        <v>22</v>
      </c>
      <c r="B28" s="74" t="s">
        <v>13</v>
      </c>
      <c r="C28" s="5"/>
    </row>
    <row r="29" spans="1:3" ht="68.25" customHeight="1">
      <c r="A29" s="4">
        <f t="shared" si="0"/>
        <v>23</v>
      </c>
      <c r="B29" s="74" t="s">
        <v>14</v>
      </c>
      <c r="C29" s="5"/>
    </row>
    <row r="30" spans="1:3" ht="68.25" customHeight="1">
      <c r="A30" s="4">
        <f t="shared" si="0"/>
        <v>24</v>
      </c>
      <c r="B30" s="74" t="s">
        <v>181</v>
      </c>
      <c r="C30" s="5"/>
    </row>
    <row r="31" spans="1:3" ht="68.25" customHeight="1">
      <c r="A31" s="4">
        <f t="shared" si="0"/>
        <v>25</v>
      </c>
      <c r="B31" s="74" t="s">
        <v>161</v>
      </c>
      <c r="C31" s="5"/>
    </row>
    <row r="32" spans="1:3" ht="68.25" customHeight="1">
      <c r="A32" s="4">
        <f t="shared" si="0"/>
        <v>26</v>
      </c>
      <c r="B32" s="74" t="s">
        <v>162</v>
      </c>
      <c r="C32" s="5"/>
    </row>
    <row r="33" spans="1:3" ht="68.25" customHeight="1">
      <c r="A33" s="4">
        <f t="shared" si="0"/>
        <v>27</v>
      </c>
      <c r="B33" s="74" t="s">
        <v>163</v>
      </c>
      <c r="C33" s="5"/>
    </row>
    <row r="34" spans="1:3" ht="68.25" customHeight="1">
      <c r="A34" s="4">
        <f t="shared" si="0"/>
        <v>28</v>
      </c>
      <c r="B34" s="74" t="s">
        <v>182</v>
      </c>
      <c r="C34" s="5"/>
    </row>
    <row r="35" spans="1:3" ht="68.25" customHeight="1">
      <c r="A35" s="4">
        <f t="shared" si="0"/>
        <v>29</v>
      </c>
      <c r="B35" s="74" t="s">
        <v>183</v>
      </c>
      <c r="C35" s="5"/>
    </row>
    <row r="36" spans="1:3" ht="68.25" customHeight="1">
      <c r="A36" s="4">
        <f t="shared" si="0"/>
        <v>30</v>
      </c>
      <c r="B36" s="74" t="s">
        <v>164</v>
      </c>
      <c r="C36" s="5"/>
    </row>
    <row r="37" spans="1:3" ht="68.25" customHeight="1">
      <c r="A37" s="4">
        <f t="shared" si="0"/>
        <v>31</v>
      </c>
      <c r="B37" s="74" t="s">
        <v>15</v>
      </c>
      <c r="C37" s="5"/>
    </row>
    <row r="38" spans="1:3" ht="68.25" customHeight="1">
      <c r="A38" s="4">
        <f t="shared" si="0"/>
        <v>32</v>
      </c>
      <c r="B38" s="74" t="s">
        <v>184</v>
      </c>
      <c r="C38" s="5"/>
    </row>
    <row r="39" spans="1:3" ht="68.25" customHeight="1">
      <c r="A39" s="4">
        <f t="shared" si="0"/>
        <v>33</v>
      </c>
      <c r="B39" s="28" t="s">
        <v>220</v>
      </c>
      <c r="C39" s="5"/>
    </row>
    <row r="40" spans="1:3" ht="68.25" customHeight="1">
      <c r="A40" s="4">
        <f t="shared" si="0"/>
        <v>34</v>
      </c>
      <c r="B40" s="74" t="s">
        <v>185</v>
      </c>
      <c r="C40" s="5"/>
    </row>
    <row r="41" spans="1:3" ht="68.25" customHeight="1">
      <c r="A41" s="4">
        <f t="shared" si="0"/>
        <v>35</v>
      </c>
      <c r="B41" s="74" t="s">
        <v>3</v>
      </c>
      <c r="C41" s="5"/>
    </row>
    <row r="42" spans="1:3" ht="68.25" customHeight="1">
      <c r="A42" s="4">
        <f t="shared" si="0"/>
        <v>36</v>
      </c>
      <c r="B42" s="74" t="s">
        <v>186</v>
      </c>
      <c r="C42" s="5"/>
    </row>
    <row r="43" spans="1:3" ht="68.25" customHeight="1">
      <c r="A43" s="4">
        <f t="shared" si="0"/>
        <v>37</v>
      </c>
      <c r="B43" s="73" t="s">
        <v>16</v>
      </c>
      <c r="C43" s="5"/>
    </row>
    <row r="44" spans="1:3" ht="68.25" customHeight="1">
      <c r="A44" s="4">
        <f t="shared" si="0"/>
        <v>38</v>
      </c>
      <c r="B44" s="74" t="s">
        <v>187</v>
      </c>
      <c r="C44" s="5"/>
    </row>
    <row r="45" spans="1:3" ht="68.25" customHeight="1">
      <c r="A45" s="4">
        <f t="shared" si="0"/>
        <v>39</v>
      </c>
      <c r="B45" s="28" t="s">
        <v>221</v>
      </c>
      <c r="C45" s="5"/>
    </row>
    <row r="46" spans="1:3" ht="68.25" customHeight="1">
      <c r="A46" s="4">
        <f t="shared" si="0"/>
        <v>40</v>
      </c>
      <c r="B46" s="74" t="s">
        <v>176</v>
      </c>
      <c r="C46" s="5"/>
    </row>
    <row r="47" spans="1:3" ht="68.25" customHeight="1">
      <c r="A47" s="4">
        <f t="shared" si="0"/>
        <v>41</v>
      </c>
      <c r="B47" s="74" t="s">
        <v>17</v>
      </c>
      <c r="C47" s="5"/>
    </row>
    <row r="48" spans="1:3" ht="68.25" customHeight="1">
      <c r="A48" s="4">
        <f t="shared" si="0"/>
        <v>42</v>
      </c>
      <c r="B48" s="73" t="s">
        <v>18</v>
      </c>
      <c r="C48" s="5"/>
    </row>
    <row r="49" spans="1:3" ht="68.25" customHeight="1">
      <c r="A49" s="4">
        <f t="shared" si="0"/>
        <v>43</v>
      </c>
      <c r="B49" s="74" t="s">
        <v>188</v>
      </c>
      <c r="C49" s="5"/>
    </row>
    <row r="50" spans="1:3" ht="68.25" customHeight="1">
      <c r="A50" s="4">
        <f t="shared" si="0"/>
        <v>44</v>
      </c>
      <c r="B50" s="73" t="s">
        <v>37</v>
      </c>
      <c r="C50" s="5"/>
    </row>
    <row r="51" spans="1:3" ht="68.25" customHeight="1">
      <c r="A51" s="4">
        <f t="shared" si="0"/>
        <v>45</v>
      </c>
      <c r="B51" s="74" t="s">
        <v>165</v>
      </c>
      <c r="C51" s="5"/>
    </row>
    <row r="52" spans="1:3" ht="68.25" customHeight="1">
      <c r="A52" s="4">
        <f t="shared" si="0"/>
        <v>46</v>
      </c>
      <c r="B52" s="74" t="s">
        <v>38</v>
      </c>
      <c r="C52" s="5"/>
    </row>
    <row r="53" spans="1:3" ht="68.25" customHeight="1">
      <c r="A53" s="4">
        <f t="shared" si="0"/>
        <v>47</v>
      </c>
      <c r="B53" s="74" t="s">
        <v>19</v>
      </c>
      <c r="C53" s="5"/>
    </row>
    <row r="54" spans="1:3" ht="68.25" customHeight="1">
      <c r="A54" s="4">
        <f t="shared" si="0"/>
        <v>48</v>
      </c>
      <c r="B54" s="74" t="s">
        <v>140</v>
      </c>
      <c r="C54" s="5"/>
    </row>
    <row r="55" spans="1:3" ht="68.25" customHeight="1">
      <c r="A55" s="4">
        <f t="shared" si="0"/>
        <v>49</v>
      </c>
      <c r="B55" s="74" t="s">
        <v>4</v>
      </c>
      <c r="C55" s="5"/>
    </row>
    <row r="56" spans="1:3" ht="68.25" customHeight="1">
      <c r="A56" s="4">
        <f t="shared" si="0"/>
        <v>50</v>
      </c>
      <c r="B56" s="74" t="s">
        <v>20</v>
      </c>
      <c r="C56" s="5"/>
    </row>
    <row r="57" spans="1:3" ht="68.25" customHeight="1">
      <c r="A57" s="4">
        <f t="shared" si="0"/>
        <v>51</v>
      </c>
      <c r="B57" s="74" t="s">
        <v>42</v>
      </c>
      <c r="C57" s="5"/>
    </row>
    <row r="58" spans="1:3" ht="68.25" customHeight="1">
      <c r="A58" s="4">
        <f t="shared" si="0"/>
        <v>52</v>
      </c>
      <c r="B58" s="73" t="s">
        <v>225</v>
      </c>
      <c r="C58" s="5"/>
    </row>
    <row r="59" spans="1:3" ht="68.25" customHeight="1">
      <c r="A59" s="4">
        <f t="shared" si="0"/>
        <v>53</v>
      </c>
      <c r="B59" s="73" t="s">
        <v>21</v>
      </c>
      <c r="C59" s="5"/>
    </row>
    <row r="60" spans="1:3" ht="68.25" customHeight="1">
      <c r="A60" s="4">
        <f t="shared" si="0"/>
        <v>54</v>
      </c>
      <c r="B60" s="73" t="s">
        <v>22</v>
      </c>
      <c r="C60" s="5"/>
    </row>
    <row r="61" spans="1:3" ht="68.25" customHeight="1">
      <c r="A61" s="4">
        <f t="shared" si="0"/>
        <v>55</v>
      </c>
      <c r="B61" s="74" t="s">
        <v>189</v>
      </c>
      <c r="C61" s="5"/>
    </row>
    <row r="62" spans="1:3" ht="68.25" customHeight="1">
      <c r="A62" s="4">
        <f t="shared" si="0"/>
        <v>56</v>
      </c>
      <c r="B62" s="74" t="s">
        <v>39</v>
      </c>
      <c r="C62" s="5"/>
    </row>
    <row r="63" spans="1:3" ht="68.25" customHeight="1">
      <c r="A63" s="4">
        <f t="shared" si="0"/>
        <v>57</v>
      </c>
      <c r="B63" s="73" t="s">
        <v>5</v>
      </c>
      <c r="C63" s="5"/>
    </row>
    <row r="64" spans="1:3" ht="68.25" customHeight="1">
      <c r="A64" s="4">
        <f t="shared" si="0"/>
        <v>58</v>
      </c>
      <c r="B64" s="74" t="s">
        <v>190</v>
      </c>
      <c r="C64" s="5"/>
    </row>
    <row r="65" spans="1:3" ht="68.25" customHeight="1">
      <c r="A65" s="4">
        <f t="shared" si="0"/>
        <v>59</v>
      </c>
      <c r="B65" s="73" t="s">
        <v>40</v>
      </c>
      <c r="C65" s="5"/>
    </row>
    <row r="66" spans="1:3" ht="68.25" customHeight="1">
      <c r="A66" s="4">
        <f t="shared" si="0"/>
        <v>60</v>
      </c>
      <c r="B66" s="73" t="s">
        <v>23</v>
      </c>
      <c r="C66" s="5"/>
    </row>
    <row r="67" spans="1:3" ht="68.25" customHeight="1">
      <c r="A67" s="4">
        <f t="shared" si="0"/>
        <v>61</v>
      </c>
      <c r="B67" s="74" t="s">
        <v>191</v>
      </c>
      <c r="C67" s="5"/>
    </row>
    <row r="68" spans="1:3" ht="68.25" customHeight="1">
      <c r="A68" s="4">
        <f t="shared" si="0"/>
        <v>62</v>
      </c>
      <c r="B68" s="73" t="s">
        <v>222</v>
      </c>
      <c r="C68" s="5"/>
    </row>
    <row r="69" spans="1:3" ht="68.25" customHeight="1">
      <c r="A69" s="4">
        <f t="shared" si="0"/>
        <v>63</v>
      </c>
      <c r="B69" s="73" t="s">
        <v>223</v>
      </c>
      <c r="C69" s="5"/>
    </row>
    <row r="70" spans="1:3" ht="68.25" customHeight="1">
      <c r="A70" s="4">
        <f t="shared" si="0"/>
        <v>64</v>
      </c>
      <c r="B70" s="74" t="s">
        <v>192</v>
      </c>
      <c r="C70" s="5"/>
    </row>
    <row r="71" spans="1:3" ht="68.25" customHeight="1">
      <c r="A71" s="4">
        <f t="shared" si="0"/>
        <v>65</v>
      </c>
      <c r="B71" s="74" t="s">
        <v>193</v>
      </c>
      <c r="C71" s="5"/>
    </row>
    <row r="72" spans="1:3" ht="68.25" customHeight="1">
      <c r="A72" s="4">
        <f aca="true" t="shared" si="1" ref="A72:A114">A71+1</f>
        <v>66</v>
      </c>
      <c r="B72" s="74" t="s">
        <v>0</v>
      </c>
      <c r="C72" s="5"/>
    </row>
    <row r="73" spans="1:3" ht="68.25" customHeight="1">
      <c r="A73" s="4">
        <f t="shared" si="1"/>
        <v>67</v>
      </c>
      <c r="B73" s="74" t="s">
        <v>166</v>
      </c>
      <c r="C73" s="5"/>
    </row>
    <row r="74" spans="1:3" ht="68.25" customHeight="1">
      <c r="A74" s="4">
        <f t="shared" si="1"/>
        <v>68</v>
      </c>
      <c r="B74" s="74" t="s">
        <v>96</v>
      </c>
      <c r="C74" s="5"/>
    </row>
    <row r="75" spans="1:3" ht="68.25" customHeight="1">
      <c r="A75" s="4">
        <f t="shared" si="1"/>
        <v>69</v>
      </c>
      <c r="B75" s="74" t="s">
        <v>35</v>
      </c>
      <c r="C75" s="5"/>
    </row>
    <row r="76" spans="1:3" ht="68.25" customHeight="1">
      <c r="A76" s="4">
        <f t="shared" si="1"/>
        <v>70</v>
      </c>
      <c r="B76" s="74" t="s">
        <v>194</v>
      </c>
      <c r="C76" s="5"/>
    </row>
    <row r="77" spans="1:3" ht="68.25" customHeight="1">
      <c r="A77" s="4">
        <f t="shared" si="1"/>
        <v>71</v>
      </c>
      <c r="B77" s="74" t="s">
        <v>167</v>
      </c>
      <c r="C77" s="5"/>
    </row>
    <row r="78" spans="1:3" ht="68.25" customHeight="1">
      <c r="A78" s="4">
        <f t="shared" si="1"/>
        <v>72</v>
      </c>
      <c r="B78" s="28" t="s">
        <v>34</v>
      </c>
      <c r="C78" s="5"/>
    </row>
    <row r="79" spans="1:3" ht="68.25" customHeight="1">
      <c r="A79" s="4">
        <f t="shared" si="1"/>
        <v>73</v>
      </c>
      <c r="B79" s="74" t="s">
        <v>168</v>
      </c>
      <c r="C79" s="5"/>
    </row>
    <row r="80" spans="1:3" ht="68.25" customHeight="1">
      <c r="A80" s="4">
        <f t="shared" si="1"/>
        <v>74</v>
      </c>
      <c r="B80" s="74" t="s">
        <v>195</v>
      </c>
      <c r="C80" s="5"/>
    </row>
    <row r="81" spans="1:3" ht="68.25" customHeight="1">
      <c r="A81" s="4">
        <f t="shared" si="1"/>
        <v>75</v>
      </c>
      <c r="B81" s="74" t="s">
        <v>169</v>
      </c>
      <c r="C81" s="5"/>
    </row>
    <row r="82" spans="1:3" ht="68.25" customHeight="1">
      <c r="A82" s="4">
        <f t="shared" si="1"/>
        <v>76</v>
      </c>
      <c r="B82" s="74" t="s">
        <v>196</v>
      </c>
      <c r="C82" s="5"/>
    </row>
    <row r="83" spans="1:3" ht="68.25" customHeight="1">
      <c r="A83" s="4">
        <f t="shared" si="1"/>
        <v>77</v>
      </c>
      <c r="B83" s="74" t="s">
        <v>197</v>
      </c>
      <c r="C83" s="5"/>
    </row>
    <row r="84" spans="1:3" ht="68.25" customHeight="1">
      <c r="A84" s="4">
        <f t="shared" si="1"/>
        <v>78</v>
      </c>
      <c r="B84" s="74" t="s">
        <v>198</v>
      </c>
      <c r="C84" s="5"/>
    </row>
    <row r="85" spans="1:3" ht="68.25" customHeight="1">
      <c r="A85" s="4">
        <f t="shared" si="1"/>
        <v>79</v>
      </c>
      <c r="B85" s="74" t="s">
        <v>24</v>
      </c>
      <c r="C85" s="5"/>
    </row>
    <row r="86" spans="1:3" ht="68.25" customHeight="1">
      <c r="A86" s="4">
        <f t="shared" si="1"/>
        <v>80</v>
      </c>
      <c r="B86" s="74" t="s">
        <v>199</v>
      </c>
      <c r="C86" s="5"/>
    </row>
    <row r="87" spans="1:3" ht="68.25" customHeight="1">
      <c r="A87" s="4">
        <f t="shared" si="1"/>
        <v>81</v>
      </c>
      <c r="B87" s="74" t="s">
        <v>25</v>
      </c>
      <c r="C87" s="5"/>
    </row>
    <row r="88" spans="1:3" ht="68.25" customHeight="1">
      <c r="A88" s="4">
        <f t="shared" si="1"/>
        <v>82</v>
      </c>
      <c r="B88" s="74" t="s">
        <v>200</v>
      </c>
      <c r="C88" s="5"/>
    </row>
    <row r="89" spans="1:3" ht="68.25" customHeight="1">
      <c r="A89" s="4">
        <f t="shared" si="1"/>
        <v>83</v>
      </c>
      <c r="B89" s="74" t="s">
        <v>201</v>
      </c>
      <c r="C89" s="5"/>
    </row>
    <row r="90" spans="1:3" ht="68.25" customHeight="1">
      <c r="A90" s="4">
        <f t="shared" si="1"/>
        <v>84</v>
      </c>
      <c r="B90" s="74" t="s">
        <v>108</v>
      </c>
      <c r="C90" s="5"/>
    </row>
    <row r="91" spans="1:3" ht="68.25" customHeight="1">
      <c r="A91" s="4">
        <f t="shared" si="1"/>
        <v>85</v>
      </c>
      <c r="B91" s="74" t="s">
        <v>213</v>
      </c>
      <c r="C91" s="5"/>
    </row>
    <row r="92" spans="1:5" ht="68.25" customHeight="1">
      <c r="A92" s="4">
        <f t="shared" si="1"/>
        <v>86</v>
      </c>
      <c r="B92" s="28" t="s">
        <v>214</v>
      </c>
      <c r="C92" s="5"/>
      <c r="E92" s="51"/>
    </row>
    <row r="93" spans="1:3" ht="68.25" customHeight="1">
      <c r="A93" s="4">
        <f t="shared" si="1"/>
        <v>87</v>
      </c>
      <c r="B93" s="74" t="s">
        <v>224</v>
      </c>
      <c r="C93" s="5"/>
    </row>
    <row r="94" spans="1:3" ht="68.25" customHeight="1">
      <c r="A94" s="4">
        <f t="shared" si="1"/>
        <v>88</v>
      </c>
      <c r="B94" s="74" t="s">
        <v>215</v>
      </c>
      <c r="C94" s="5"/>
    </row>
    <row r="95" spans="1:3" ht="68.25" customHeight="1">
      <c r="A95" s="4">
        <f t="shared" si="1"/>
        <v>89</v>
      </c>
      <c r="B95" s="28" t="s">
        <v>33</v>
      </c>
      <c r="C95" s="5"/>
    </row>
    <row r="96" spans="1:3" ht="68.25" customHeight="1">
      <c r="A96" s="4">
        <f t="shared" si="1"/>
        <v>90</v>
      </c>
      <c r="B96" s="74" t="s">
        <v>216</v>
      </c>
      <c r="C96" s="5"/>
    </row>
    <row r="97" spans="1:3" ht="68.25" customHeight="1">
      <c r="A97" s="4">
        <f t="shared" si="1"/>
        <v>91</v>
      </c>
      <c r="B97" s="74" t="s">
        <v>6</v>
      </c>
      <c r="C97" s="5"/>
    </row>
    <row r="98" spans="1:3" ht="68.25" customHeight="1">
      <c r="A98" s="4">
        <f t="shared" si="1"/>
        <v>92</v>
      </c>
      <c r="B98" s="74" t="s">
        <v>202</v>
      </c>
      <c r="C98" s="5"/>
    </row>
    <row r="99" spans="1:3" ht="68.25" customHeight="1">
      <c r="A99" s="4">
        <f t="shared" si="1"/>
        <v>93</v>
      </c>
      <c r="B99" s="74" t="s">
        <v>27</v>
      </c>
      <c r="C99" s="5"/>
    </row>
    <row r="100" spans="1:3" ht="68.25" customHeight="1">
      <c r="A100" s="4">
        <f t="shared" si="1"/>
        <v>94</v>
      </c>
      <c r="B100" s="74" t="s">
        <v>203</v>
      </c>
      <c r="C100" s="5"/>
    </row>
    <row r="101" spans="1:3" ht="68.25" customHeight="1">
      <c r="A101" s="4">
        <f t="shared" si="1"/>
        <v>95</v>
      </c>
      <c r="B101" s="74" t="s">
        <v>170</v>
      </c>
      <c r="C101" s="5"/>
    </row>
    <row r="102" spans="1:3" ht="68.25" customHeight="1">
      <c r="A102" s="4">
        <f t="shared" si="1"/>
        <v>96</v>
      </c>
      <c r="B102" s="74" t="s">
        <v>139</v>
      </c>
      <c r="C102" s="5"/>
    </row>
    <row r="103" spans="1:3" ht="68.25" customHeight="1">
      <c r="A103" s="4">
        <f t="shared" si="1"/>
        <v>97</v>
      </c>
      <c r="B103" s="74" t="s">
        <v>171</v>
      </c>
      <c r="C103" s="5"/>
    </row>
    <row r="104" spans="1:3" ht="68.25" customHeight="1">
      <c r="A104" s="4">
        <f t="shared" si="1"/>
        <v>98</v>
      </c>
      <c r="B104" s="74" t="s">
        <v>204</v>
      </c>
      <c r="C104" s="5"/>
    </row>
    <row r="105" spans="1:3" ht="68.25" customHeight="1">
      <c r="A105" s="4">
        <f t="shared" si="1"/>
        <v>99</v>
      </c>
      <c r="B105" s="74" t="s">
        <v>205</v>
      </c>
      <c r="C105" s="5"/>
    </row>
    <row r="106" spans="1:3" ht="68.25" customHeight="1">
      <c r="A106" s="4">
        <f t="shared" si="1"/>
        <v>100</v>
      </c>
      <c r="B106" s="74" t="s">
        <v>206</v>
      </c>
      <c r="C106" s="5"/>
    </row>
    <row r="107" spans="1:3" ht="68.25" customHeight="1">
      <c r="A107" s="4">
        <f t="shared" si="1"/>
        <v>101</v>
      </c>
      <c r="B107" s="74" t="s">
        <v>172</v>
      </c>
      <c r="C107" s="5"/>
    </row>
    <row r="108" spans="1:3" ht="68.25" customHeight="1">
      <c r="A108" s="4">
        <f t="shared" si="1"/>
        <v>102</v>
      </c>
      <c r="B108" s="74" t="s">
        <v>29</v>
      </c>
      <c r="C108" s="5"/>
    </row>
    <row r="109" spans="1:3" ht="68.25" customHeight="1">
      <c r="A109" s="4">
        <f t="shared" si="1"/>
        <v>103</v>
      </c>
      <c r="B109" s="74" t="s">
        <v>30</v>
      </c>
      <c r="C109" s="5"/>
    </row>
    <row r="110" spans="1:3" ht="68.25" customHeight="1">
      <c r="A110" s="4">
        <f t="shared" si="1"/>
        <v>104</v>
      </c>
      <c r="B110" s="74" t="s">
        <v>173</v>
      </c>
      <c r="C110" s="5"/>
    </row>
    <row r="111" spans="1:3" ht="68.25" customHeight="1">
      <c r="A111" s="4">
        <f t="shared" si="1"/>
        <v>105</v>
      </c>
      <c r="B111" s="74" t="s">
        <v>7</v>
      </c>
      <c r="C111" s="5"/>
    </row>
    <row r="112" spans="1:3" ht="68.25" customHeight="1">
      <c r="A112" s="4">
        <f t="shared" si="1"/>
        <v>106</v>
      </c>
      <c r="B112" s="74" t="s">
        <v>110</v>
      </c>
      <c r="C112" s="5"/>
    </row>
    <row r="113" spans="1:3" ht="68.25" customHeight="1">
      <c r="A113" s="4">
        <f t="shared" si="1"/>
        <v>107</v>
      </c>
      <c r="B113" s="74" t="s">
        <v>207</v>
      </c>
      <c r="C113" s="5"/>
    </row>
    <row r="114" spans="1:3" ht="68.25" customHeight="1">
      <c r="A114" s="4">
        <f t="shared" si="1"/>
        <v>108</v>
      </c>
      <c r="B114" s="74" t="s">
        <v>226</v>
      </c>
      <c r="C114" s="5"/>
    </row>
    <row r="115" spans="1:3" ht="68.25" customHeight="1">
      <c r="A115" s="4">
        <v>109</v>
      </c>
      <c r="B115" s="74" t="s">
        <v>208</v>
      </c>
      <c r="C115" s="5"/>
    </row>
    <row r="116" spans="1:3" ht="68.25" customHeight="1">
      <c r="A116" s="4">
        <v>110</v>
      </c>
      <c r="B116" s="74" t="s">
        <v>209</v>
      </c>
      <c r="C116" s="5"/>
    </row>
    <row r="117" spans="1:3" ht="68.25" customHeight="1">
      <c r="A117" s="4">
        <v>111</v>
      </c>
      <c r="B117" s="74" t="s">
        <v>31</v>
      </c>
      <c r="C117" s="5"/>
    </row>
    <row r="118" spans="1:3" ht="68.25" customHeight="1">
      <c r="A118" s="4">
        <v>112</v>
      </c>
      <c r="B118" s="74" t="s">
        <v>217</v>
      </c>
      <c r="C118" s="5"/>
    </row>
    <row r="119" spans="1:3" ht="68.25" customHeight="1">
      <c r="A119" s="4">
        <v>113</v>
      </c>
      <c r="B119" s="74" t="s">
        <v>227</v>
      </c>
      <c r="C119" s="5"/>
    </row>
  </sheetData>
  <mergeCells count="2">
    <mergeCell ref="A2:C4"/>
    <mergeCell ref="A5:C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scale="85" r:id="rId2"/>
  <headerFooter>
    <oddHeader>&amp;C&amp;"Arial Unicode MS,Negrita"&amp;14
</oddHeader>
  </headerFooter>
  <rowBreaks count="4" manualBreakCount="4">
    <brk id="16" max="16383" man="1"/>
    <brk id="26" max="16383" man="1"/>
    <brk id="36" max="16383" man="1"/>
    <brk id="4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showGridLines="0" workbookViewId="0" topLeftCell="A4">
      <selection activeCell="A6" sqref="A6"/>
    </sheetView>
  </sheetViews>
  <sheetFormatPr defaultColWidth="11.421875" defaultRowHeight="15"/>
  <cols>
    <col min="1" max="1" width="4.8515625" style="0" customWidth="1"/>
    <col min="2" max="2" width="48.140625" style="33" customWidth="1"/>
    <col min="3" max="3" width="44.7109375" style="0" customWidth="1"/>
  </cols>
  <sheetData>
    <row r="1" spans="1:3" ht="15" customHeight="1" thickBot="1">
      <c r="A1" s="20"/>
      <c r="B1" s="19"/>
      <c r="C1" s="20"/>
    </row>
    <row r="2" spans="1:8" ht="15" customHeight="1">
      <c r="A2" s="52" t="s">
        <v>134</v>
      </c>
      <c r="B2" s="53"/>
      <c r="C2" s="54"/>
      <c r="D2" s="34"/>
      <c r="E2" s="1"/>
      <c r="F2" s="1"/>
      <c r="G2" s="1"/>
      <c r="H2" s="1"/>
    </row>
    <row r="3" spans="1:8" ht="15" customHeight="1">
      <c r="A3" s="55"/>
      <c r="B3" s="56"/>
      <c r="C3" s="57"/>
      <c r="D3" s="34"/>
      <c r="E3" s="1"/>
      <c r="F3" s="1"/>
      <c r="G3" s="1"/>
      <c r="H3" s="1"/>
    </row>
    <row r="4" spans="1:4" ht="30" customHeight="1" thickBot="1">
      <c r="A4" s="58"/>
      <c r="B4" s="59"/>
      <c r="C4" s="60"/>
      <c r="D4" s="34"/>
    </row>
    <row r="5" spans="1:4" ht="20.25" customHeight="1" thickBot="1">
      <c r="A5" s="61" t="s">
        <v>155</v>
      </c>
      <c r="B5" s="62"/>
      <c r="C5" s="63"/>
      <c r="D5" s="34"/>
    </row>
    <row r="6" spans="1:3" ht="22.5" customHeight="1">
      <c r="A6" s="20"/>
      <c r="B6" s="19"/>
      <c r="C6" s="35" t="s">
        <v>8</v>
      </c>
    </row>
    <row r="7" spans="1:3" ht="69.75" customHeight="1">
      <c r="A7" s="10">
        <v>1</v>
      </c>
      <c r="B7" s="36" t="s">
        <v>125</v>
      </c>
      <c r="C7" s="37"/>
    </row>
    <row r="8" spans="1:3" ht="69.75" customHeight="1">
      <c r="A8" s="10">
        <v>2</v>
      </c>
      <c r="B8" s="36" t="s">
        <v>126</v>
      </c>
      <c r="C8" s="37"/>
    </row>
    <row r="9" spans="1:3" ht="69.75" customHeight="1">
      <c r="A9" s="10">
        <v>3</v>
      </c>
      <c r="B9" s="38" t="s">
        <v>127</v>
      </c>
      <c r="C9" s="37"/>
    </row>
    <row r="10" spans="1:3" ht="69.75" customHeight="1">
      <c r="A10" s="10">
        <v>4</v>
      </c>
      <c r="B10" s="38" t="s">
        <v>128</v>
      </c>
      <c r="C10" s="37"/>
    </row>
    <row r="11" spans="1:3" ht="69.75" customHeight="1">
      <c r="A11" s="10">
        <v>5</v>
      </c>
      <c r="B11" s="38" t="s">
        <v>129</v>
      </c>
      <c r="C11" s="37"/>
    </row>
    <row r="12" spans="1:3" ht="69.75" customHeight="1">
      <c r="A12" s="10">
        <v>6</v>
      </c>
      <c r="B12" s="38" t="s">
        <v>130</v>
      </c>
      <c r="C12" s="37"/>
    </row>
    <row r="13" spans="1:3" ht="69.75" customHeight="1">
      <c r="A13" s="10">
        <v>7</v>
      </c>
      <c r="B13" s="38" t="s">
        <v>131</v>
      </c>
      <c r="C13" s="37"/>
    </row>
    <row r="14" spans="1:3" ht="69.75" customHeight="1">
      <c r="A14" s="10">
        <v>8</v>
      </c>
      <c r="B14" s="38" t="s">
        <v>132</v>
      </c>
      <c r="C14" s="37"/>
    </row>
    <row r="15" spans="1:3" ht="69.75" customHeight="1">
      <c r="A15" s="10">
        <v>9</v>
      </c>
      <c r="B15" s="38" t="s">
        <v>133</v>
      </c>
      <c r="C15" s="37"/>
    </row>
    <row r="21" spans="1:3" ht="15.75" thickBot="1">
      <c r="A21" s="20"/>
      <c r="B21" s="19"/>
      <c r="C21" s="20"/>
    </row>
    <row r="22" spans="1:3" ht="15" customHeight="1">
      <c r="A22" s="52"/>
      <c r="B22" s="53"/>
      <c r="C22" s="54"/>
    </row>
    <row r="23" spans="1:3" ht="15" customHeight="1">
      <c r="A23" s="55"/>
      <c r="B23" s="56"/>
      <c r="C23" s="57"/>
    </row>
    <row r="24" spans="1:3" ht="39.75" customHeight="1" thickBot="1">
      <c r="A24" s="58"/>
      <c r="B24" s="59"/>
      <c r="C24" s="60"/>
    </row>
    <row r="25" spans="1:3" ht="21.75" customHeight="1" thickBot="1">
      <c r="A25" s="61" t="s">
        <v>154</v>
      </c>
      <c r="B25" s="62"/>
      <c r="C25" s="63"/>
    </row>
    <row r="26" spans="1:3" ht="15">
      <c r="A26" s="20"/>
      <c r="B26" s="19"/>
      <c r="C26" s="35" t="s">
        <v>8</v>
      </c>
    </row>
    <row r="27" spans="1:3" ht="69.75" customHeight="1">
      <c r="A27" s="10">
        <v>10</v>
      </c>
      <c r="B27" s="36" t="s">
        <v>138</v>
      </c>
      <c r="C27" s="37"/>
    </row>
    <row r="28" spans="1:3" ht="69.75" customHeight="1">
      <c r="A28" s="10">
        <v>11</v>
      </c>
      <c r="B28" s="36" t="s">
        <v>150</v>
      </c>
      <c r="C28" s="37"/>
    </row>
    <row r="29" spans="1:3" ht="69.75" customHeight="1">
      <c r="A29" s="10">
        <v>12</v>
      </c>
      <c r="B29" s="38" t="s">
        <v>137</v>
      </c>
      <c r="C29" s="37"/>
    </row>
    <row r="30" spans="1:3" ht="69.75" customHeight="1">
      <c r="A30" s="10"/>
      <c r="B30" s="38"/>
      <c r="C30" s="37"/>
    </row>
    <row r="31" spans="1:3" ht="69.75" customHeight="1">
      <c r="A31" s="10"/>
      <c r="B31" s="38"/>
      <c r="C31" s="37"/>
    </row>
    <row r="32" spans="1:3" ht="69.75" customHeight="1">
      <c r="A32" s="10"/>
      <c r="B32" s="38"/>
      <c r="C32" s="37"/>
    </row>
    <row r="33" spans="1:3" ht="69.75" customHeight="1">
      <c r="A33" s="10"/>
      <c r="B33" s="38"/>
      <c r="C33" s="37"/>
    </row>
    <row r="34" spans="1:3" ht="69.75" customHeight="1">
      <c r="A34" s="10"/>
      <c r="B34" s="38"/>
      <c r="C34" s="37"/>
    </row>
    <row r="35" spans="1:3" ht="69.75" customHeight="1">
      <c r="A35" s="10"/>
      <c r="B35" s="38"/>
      <c r="C35" s="37"/>
    </row>
  </sheetData>
  <mergeCells count="4">
    <mergeCell ref="A22:C24"/>
    <mergeCell ref="A25:C25"/>
    <mergeCell ref="A2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44"/>
  <sheetViews>
    <sheetView workbookViewId="0" topLeftCell="A1">
      <selection activeCell="A5" sqref="A5:D5"/>
    </sheetView>
  </sheetViews>
  <sheetFormatPr defaultColWidth="11.421875" defaultRowHeight="15"/>
  <cols>
    <col min="1" max="1" width="8.28125" style="6" customWidth="1"/>
    <col min="2" max="2" width="30.28125" style="7" customWidth="1"/>
    <col min="3" max="3" width="27.00390625" style="6" customWidth="1"/>
    <col min="4" max="4" width="24.8515625" style="6" customWidth="1"/>
    <col min="5" max="16384" width="11.421875" style="6" customWidth="1"/>
  </cols>
  <sheetData>
    <row r="1" ht="15" customHeight="1" thickBot="1"/>
    <row r="2" spans="1:8" ht="15" customHeight="1">
      <c r="A2" s="52" t="s">
        <v>123</v>
      </c>
      <c r="B2" s="53"/>
      <c r="C2" s="53"/>
      <c r="D2" s="54"/>
      <c r="E2" s="1"/>
      <c r="F2" s="1"/>
      <c r="G2" s="1"/>
      <c r="H2" s="1"/>
    </row>
    <row r="3" spans="1:8" ht="15" customHeight="1">
      <c r="A3" s="55"/>
      <c r="B3" s="56"/>
      <c r="C3" s="56"/>
      <c r="D3" s="57"/>
      <c r="E3" s="1"/>
      <c r="F3" s="1"/>
      <c r="G3" s="1"/>
      <c r="H3" s="1"/>
    </row>
    <row r="4" spans="1:8" ht="30" customHeight="1">
      <c r="A4" s="64"/>
      <c r="B4" s="65"/>
      <c r="C4" s="65"/>
      <c r="D4" s="66"/>
      <c r="E4" s="1"/>
      <c r="F4" s="1"/>
      <c r="G4" s="1"/>
      <c r="H4" s="1"/>
    </row>
    <row r="5" spans="1:8" ht="30" customHeight="1" thickBot="1">
      <c r="A5" s="67" t="s">
        <v>143</v>
      </c>
      <c r="B5" s="68"/>
      <c r="C5" s="68"/>
      <c r="D5" s="69"/>
      <c r="E5" s="8"/>
      <c r="F5" s="8"/>
      <c r="G5" s="8"/>
      <c r="H5" s="8"/>
    </row>
    <row r="6" spans="3:4" ht="30" customHeight="1">
      <c r="C6" s="9" t="s">
        <v>81</v>
      </c>
      <c r="D6" s="9" t="s">
        <v>8</v>
      </c>
    </row>
    <row r="7" spans="1:4" ht="50.1" customHeight="1">
      <c r="A7" s="10">
        <v>1</v>
      </c>
      <c r="B7" s="17" t="s">
        <v>44</v>
      </c>
      <c r="C7" s="17" t="s">
        <v>62</v>
      </c>
      <c r="D7" s="12"/>
    </row>
    <row r="8" spans="1:4" ht="50.1" customHeight="1">
      <c r="A8" s="10">
        <v>2</v>
      </c>
      <c r="B8" s="17" t="s">
        <v>45</v>
      </c>
      <c r="C8" s="17" t="s">
        <v>63</v>
      </c>
      <c r="D8" s="12"/>
    </row>
    <row r="9" spans="1:4" ht="50.1" customHeight="1">
      <c r="A9" s="10">
        <v>3</v>
      </c>
      <c r="B9" s="17" t="s">
        <v>46</v>
      </c>
      <c r="C9" s="17" t="s">
        <v>64</v>
      </c>
      <c r="D9" s="12"/>
    </row>
    <row r="10" spans="1:4" ht="50.1" customHeight="1">
      <c r="A10" s="10">
        <v>4</v>
      </c>
      <c r="B10" s="17" t="s">
        <v>47</v>
      </c>
      <c r="C10" s="18" t="s">
        <v>65</v>
      </c>
      <c r="D10" s="12"/>
    </row>
    <row r="11" spans="1:4" ht="49.5" customHeight="1">
      <c r="A11" s="10">
        <v>5</v>
      </c>
      <c r="B11" s="17" t="s">
        <v>48</v>
      </c>
      <c r="C11" s="18" t="s">
        <v>66</v>
      </c>
      <c r="D11" s="12"/>
    </row>
    <row r="12" spans="1:4" ht="49.5" customHeight="1">
      <c r="A12" s="10">
        <v>6</v>
      </c>
      <c r="B12" s="17" t="s">
        <v>49</v>
      </c>
      <c r="C12" s="17" t="s">
        <v>67</v>
      </c>
      <c r="D12" s="12"/>
    </row>
    <row r="13" spans="1:4" ht="50.1" customHeight="1">
      <c r="A13" s="10">
        <v>7</v>
      </c>
      <c r="B13" s="17" t="s">
        <v>152</v>
      </c>
      <c r="C13" s="17" t="s">
        <v>68</v>
      </c>
      <c r="D13" s="12"/>
    </row>
    <row r="14" spans="1:4" ht="50.1" customHeight="1">
      <c r="A14" s="10">
        <v>8</v>
      </c>
      <c r="B14" s="17" t="s">
        <v>50</v>
      </c>
      <c r="C14" s="17" t="s">
        <v>69</v>
      </c>
      <c r="D14" s="12"/>
    </row>
    <row r="15" spans="1:4" ht="50.1" customHeight="1">
      <c r="A15" s="10">
        <v>9</v>
      </c>
      <c r="B15" s="17" t="s">
        <v>51</v>
      </c>
      <c r="C15" s="17" t="s">
        <v>70</v>
      </c>
      <c r="D15" s="12"/>
    </row>
    <row r="16" spans="1:4" ht="58.5" customHeight="1">
      <c r="A16" s="10">
        <v>10</v>
      </c>
      <c r="B16" s="17" t="s">
        <v>52</v>
      </c>
      <c r="C16" s="17" t="s">
        <v>71</v>
      </c>
      <c r="D16" s="12"/>
    </row>
    <row r="17" spans="1:4" ht="50.1" customHeight="1">
      <c r="A17" s="10">
        <v>11</v>
      </c>
      <c r="B17" s="17" t="s">
        <v>53</v>
      </c>
      <c r="C17" s="17" t="s">
        <v>72</v>
      </c>
      <c r="D17" s="12"/>
    </row>
    <row r="18" spans="1:4" ht="50.1" customHeight="1">
      <c r="A18" s="10">
        <v>12</v>
      </c>
      <c r="B18" s="17" t="s">
        <v>54</v>
      </c>
      <c r="C18" s="17" t="s">
        <v>73</v>
      </c>
      <c r="D18" s="12"/>
    </row>
    <row r="19" spans="1:4" ht="49.5" customHeight="1">
      <c r="A19" s="10">
        <v>13</v>
      </c>
      <c r="B19" s="17" t="s">
        <v>55</v>
      </c>
      <c r="C19" s="17" t="s">
        <v>74</v>
      </c>
      <c r="D19" s="12"/>
    </row>
    <row r="20" spans="1:4" ht="50.1" customHeight="1">
      <c r="A20" s="10">
        <v>14</v>
      </c>
      <c r="B20" s="17" t="s">
        <v>56</v>
      </c>
      <c r="C20" s="17" t="s">
        <v>75</v>
      </c>
      <c r="D20" s="12"/>
    </row>
    <row r="21" spans="1:4" ht="51.75" customHeight="1">
      <c r="A21" s="10">
        <v>15</v>
      </c>
      <c r="B21" s="17" t="s">
        <v>57</v>
      </c>
      <c r="C21" s="17" t="s">
        <v>76</v>
      </c>
      <c r="D21" s="12"/>
    </row>
    <row r="22" spans="1:4" ht="49.5" customHeight="1">
      <c r="A22" s="10">
        <v>16</v>
      </c>
      <c r="B22" s="17" t="s">
        <v>58</v>
      </c>
      <c r="C22" s="17" t="s">
        <v>77</v>
      </c>
      <c r="D22" s="12"/>
    </row>
    <row r="23" spans="1:4" ht="49.5" customHeight="1">
      <c r="A23" s="10">
        <v>17</v>
      </c>
      <c r="B23" s="17" t="s">
        <v>59</v>
      </c>
      <c r="C23" s="17" t="s">
        <v>78</v>
      </c>
      <c r="D23" s="12"/>
    </row>
    <row r="24" spans="1:4" ht="60" customHeight="1">
      <c r="A24" s="10">
        <v>18</v>
      </c>
      <c r="B24" s="17" t="s">
        <v>60</v>
      </c>
      <c r="C24" s="41" t="s">
        <v>79</v>
      </c>
      <c r="D24" s="12"/>
    </row>
    <row r="25" spans="1:4" ht="59.25" customHeight="1">
      <c r="A25" s="10">
        <v>19</v>
      </c>
      <c r="B25" s="17" t="s">
        <v>61</v>
      </c>
      <c r="C25" s="32" t="s">
        <v>80</v>
      </c>
      <c r="D25" s="12"/>
    </row>
    <row r="26" spans="1:4" ht="50.1" customHeight="1">
      <c r="A26" s="10">
        <v>10</v>
      </c>
      <c r="B26" s="30"/>
      <c r="C26" s="31"/>
      <c r="D26" s="12"/>
    </row>
    <row r="27" spans="1:4" ht="50.1" customHeight="1">
      <c r="A27" s="10">
        <f aca="true" t="shared" si="0" ref="A27:A69">A26+1</f>
        <v>11</v>
      </c>
      <c r="B27" s="30"/>
      <c r="C27" s="31"/>
      <c r="D27" s="12"/>
    </row>
    <row r="28" spans="1:4" ht="50.1" customHeight="1">
      <c r="A28" s="10">
        <f t="shared" si="0"/>
        <v>12</v>
      </c>
      <c r="B28" s="30"/>
      <c r="C28" s="31"/>
      <c r="D28" s="12"/>
    </row>
    <row r="29" spans="1:4" ht="50.1" customHeight="1">
      <c r="A29" s="10">
        <f t="shared" si="0"/>
        <v>13</v>
      </c>
      <c r="B29" s="30"/>
      <c r="C29" s="31"/>
      <c r="D29" s="12"/>
    </row>
    <row r="30" spans="1:4" ht="50.1" customHeight="1">
      <c r="A30" s="10">
        <f t="shared" si="0"/>
        <v>14</v>
      </c>
      <c r="B30" s="30"/>
      <c r="C30" s="31"/>
      <c r="D30" s="12"/>
    </row>
    <row r="31" spans="1:4" ht="50.1" customHeight="1">
      <c r="A31" s="10">
        <f t="shared" si="0"/>
        <v>15</v>
      </c>
      <c r="B31" s="30"/>
      <c r="C31" s="31"/>
      <c r="D31" s="12"/>
    </row>
    <row r="32" spans="1:4" ht="50.1" customHeight="1">
      <c r="A32" s="10">
        <f t="shared" si="0"/>
        <v>16</v>
      </c>
      <c r="B32" s="30"/>
      <c r="C32" s="31"/>
      <c r="D32" s="12"/>
    </row>
    <row r="33" spans="1:4" ht="50.1" customHeight="1">
      <c r="A33" s="10">
        <f t="shared" si="0"/>
        <v>17</v>
      </c>
      <c r="B33" s="30"/>
      <c r="C33" s="31"/>
      <c r="D33" s="12"/>
    </row>
    <row r="34" spans="1:4" ht="50.1" customHeight="1">
      <c r="A34" s="10">
        <f t="shared" si="0"/>
        <v>18</v>
      </c>
      <c r="B34" s="30"/>
      <c r="C34" s="31"/>
      <c r="D34" s="12"/>
    </row>
    <row r="35" spans="1:4" ht="50.1" customHeight="1">
      <c r="A35" s="10">
        <f t="shared" si="0"/>
        <v>19</v>
      </c>
      <c r="B35" s="30"/>
      <c r="C35" s="12"/>
      <c r="D35" s="12"/>
    </row>
    <row r="36" spans="1:4" ht="50.1" customHeight="1">
      <c r="A36" s="10">
        <f t="shared" si="0"/>
        <v>20</v>
      </c>
      <c r="B36" s="30"/>
      <c r="C36" s="12"/>
      <c r="D36" s="12"/>
    </row>
    <row r="37" spans="1:4" ht="50.1" customHeight="1">
      <c r="A37" s="10">
        <f t="shared" si="0"/>
        <v>21</v>
      </c>
      <c r="B37" s="30"/>
      <c r="C37" s="12"/>
      <c r="D37" s="12"/>
    </row>
    <row r="38" spans="1:4" ht="50.1" customHeight="1">
      <c r="A38" s="10">
        <f t="shared" si="0"/>
        <v>22</v>
      </c>
      <c r="B38" s="30"/>
      <c r="C38" s="12"/>
      <c r="D38" s="12"/>
    </row>
    <row r="39" spans="1:4" ht="50.1" customHeight="1">
      <c r="A39" s="10">
        <f t="shared" si="0"/>
        <v>23</v>
      </c>
      <c r="B39" s="30"/>
      <c r="C39" s="12"/>
      <c r="D39" s="12"/>
    </row>
    <row r="40" spans="1:4" ht="50.1" customHeight="1">
      <c r="A40" s="10">
        <f t="shared" si="0"/>
        <v>24</v>
      </c>
      <c r="B40" s="30"/>
      <c r="C40" s="12"/>
      <c r="D40" s="12"/>
    </row>
    <row r="41" spans="1:4" ht="50.1" customHeight="1">
      <c r="A41" s="10">
        <f t="shared" si="0"/>
        <v>25</v>
      </c>
      <c r="B41" s="30"/>
      <c r="C41" s="12"/>
      <c r="D41" s="12"/>
    </row>
    <row r="42" spans="1:4" ht="50.1" customHeight="1">
      <c r="A42" s="10">
        <f t="shared" si="0"/>
        <v>26</v>
      </c>
      <c r="B42" s="30"/>
      <c r="C42" s="12"/>
      <c r="D42" s="12"/>
    </row>
    <row r="43" spans="1:4" ht="50.1" customHeight="1">
      <c r="A43" s="10">
        <f t="shared" si="0"/>
        <v>27</v>
      </c>
      <c r="B43" s="13"/>
      <c r="C43" s="12"/>
      <c r="D43" s="12"/>
    </row>
    <row r="44" spans="1:4" ht="50.1" customHeight="1">
      <c r="A44" s="10">
        <f t="shared" si="0"/>
        <v>28</v>
      </c>
      <c r="B44" s="13"/>
      <c r="C44" s="12"/>
      <c r="D44" s="12"/>
    </row>
    <row r="45" spans="1:4" ht="50.1" customHeight="1">
      <c r="A45" s="10">
        <f t="shared" si="0"/>
        <v>29</v>
      </c>
      <c r="B45" s="13"/>
      <c r="C45" s="12"/>
      <c r="D45" s="12"/>
    </row>
    <row r="46" spans="1:4" ht="50.1" customHeight="1">
      <c r="A46" s="10">
        <f t="shared" si="0"/>
        <v>30</v>
      </c>
      <c r="B46" s="14"/>
      <c r="C46" s="12"/>
      <c r="D46" s="12"/>
    </row>
    <row r="47" spans="1:4" ht="50.1" customHeight="1">
      <c r="A47" s="10">
        <f t="shared" si="0"/>
        <v>31</v>
      </c>
      <c r="B47" s="13"/>
      <c r="C47" s="12"/>
      <c r="D47" s="12"/>
    </row>
    <row r="48" spans="1:7" ht="50.1" customHeight="1">
      <c r="A48" s="10">
        <f t="shared" si="0"/>
        <v>32</v>
      </c>
      <c r="B48" s="13"/>
      <c r="C48" s="12"/>
      <c r="D48" s="12"/>
      <c r="G48" s="15"/>
    </row>
    <row r="49" spans="1:4" ht="50.1" customHeight="1">
      <c r="A49" s="10">
        <f t="shared" si="0"/>
        <v>33</v>
      </c>
      <c r="B49" s="13"/>
      <c r="C49" s="12"/>
      <c r="D49" s="12"/>
    </row>
    <row r="50" spans="1:4" ht="50.1" customHeight="1">
      <c r="A50" s="10">
        <f t="shared" si="0"/>
        <v>34</v>
      </c>
      <c r="B50" s="13"/>
      <c r="C50" s="12"/>
      <c r="D50" s="12"/>
    </row>
    <row r="51" spans="1:4" ht="50.1" customHeight="1">
      <c r="A51" s="10">
        <f t="shared" si="0"/>
        <v>35</v>
      </c>
      <c r="B51" s="13"/>
      <c r="C51" s="12"/>
      <c r="D51" s="12"/>
    </row>
    <row r="52" spans="1:4" ht="50.1" customHeight="1">
      <c r="A52" s="10">
        <f t="shared" si="0"/>
        <v>36</v>
      </c>
      <c r="B52" s="13"/>
      <c r="C52" s="12"/>
      <c r="D52" s="12"/>
    </row>
    <row r="53" spans="1:4" ht="50.1" customHeight="1">
      <c r="A53" s="10">
        <f t="shared" si="0"/>
        <v>37</v>
      </c>
      <c r="B53" s="13"/>
      <c r="C53" s="12"/>
      <c r="D53" s="12"/>
    </row>
    <row r="54" spans="1:4" ht="50.1" customHeight="1">
      <c r="A54" s="10">
        <f t="shared" si="0"/>
        <v>38</v>
      </c>
      <c r="B54" s="13"/>
      <c r="C54" s="12"/>
      <c r="D54" s="12"/>
    </row>
    <row r="55" spans="1:4" ht="50.1" customHeight="1">
      <c r="A55" s="10">
        <f t="shared" si="0"/>
        <v>39</v>
      </c>
      <c r="B55" s="14"/>
      <c r="C55" s="12"/>
      <c r="D55" s="12"/>
    </row>
    <row r="56" spans="1:4" ht="50.1" customHeight="1">
      <c r="A56" s="10">
        <f t="shared" si="0"/>
        <v>40</v>
      </c>
      <c r="B56" s="13"/>
      <c r="C56" s="12"/>
      <c r="D56" s="12"/>
    </row>
    <row r="57" spans="1:4" ht="50.1" customHeight="1">
      <c r="A57" s="10">
        <f t="shared" si="0"/>
        <v>41</v>
      </c>
      <c r="B57" s="13"/>
      <c r="C57" s="12"/>
      <c r="D57" s="12"/>
    </row>
    <row r="58" spans="1:4" ht="50.1" customHeight="1">
      <c r="A58" s="10">
        <f t="shared" si="0"/>
        <v>42</v>
      </c>
      <c r="B58" s="13"/>
      <c r="C58" s="12"/>
      <c r="D58" s="12"/>
    </row>
    <row r="59" spans="1:4" ht="50.1" customHeight="1">
      <c r="A59" s="10">
        <f t="shared" si="0"/>
        <v>43</v>
      </c>
      <c r="B59" s="13"/>
      <c r="C59" s="12"/>
      <c r="D59" s="12"/>
    </row>
    <row r="60" spans="1:4" ht="50.1" customHeight="1">
      <c r="A60" s="10">
        <f t="shared" si="0"/>
        <v>44</v>
      </c>
      <c r="B60" s="13"/>
      <c r="C60" s="12"/>
      <c r="D60" s="12"/>
    </row>
    <row r="61" spans="1:4" ht="50.1" customHeight="1">
      <c r="A61" s="10">
        <f t="shared" si="0"/>
        <v>45</v>
      </c>
      <c r="B61" s="13"/>
      <c r="C61" s="12"/>
      <c r="D61" s="12"/>
    </row>
    <row r="62" spans="1:4" ht="50.1" customHeight="1">
      <c r="A62" s="10">
        <f t="shared" si="0"/>
        <v>46</v>
      </c>
      <c r="B62" s="13"/>
      <c r="C62" s="12"/>
      <c r="D62" s="12"/>
    </row>
    <row r="63" spans="1:4" ht="50.1" customHeight="1">
      <c r="A63" s="10">
        <f t="shared" si="0"/>
        <v>47</v>
      </c>
      <c r="B63" s="13"/>
      <c r="C63" s="12"/>
      <c r="D63" s="12"/>
    </row>
    <row r="64" spans="1:4" ht="50.1" customHeight="1">
      <c r="A64" s="10">
        <f t="shared" si="0"/>
        <v>48</v>
      </c>
      <c r="B64" s="13"/>
      <c r="C64" s="12"/>
      <c r="D64" s="12"/>
    </row>
    <row r="65" spans="1:4" ht="50.1" customHeight="1">
      <c r="A65" s="10">
        <f t="shared" si="0"/>
        <v>49</v>
      </c>
      <c r="B65" s="13"/>
      <c r="C65" s="12"/>
      <c r="D65" s="12"/>
    </row>
    <row r="66" spans="1:4" ht="50.1" customHeight="1">
      <c r="A66" s="10">
        <f t="shared" si="0"/>
        <v>50</v>
      </c>
      <c r="B66" s="13"/>
      <c r="C66" s="12"/>
      <c r="D66" s="12"/>
    </row>
    <row r="67" spans="1:4" ht="50.1" customHeight="1">
      <c r="A67" s="10">
        <f t="shared" si="0"/>
        <v>51</v>
      </c>
      <c r="B67" s="13"/>
      <c r="C67" s="12"/>
      <c r="D67" s="12"/>
    </row>
    <row r="68" spans="1:4" ht="50.1" customHeight="1">
      <c r="A68" s="10">
        <f t="shared" si="0"/>
        <v>52</v>
      </c>
      <c r="B68" s="13"/>
      <c r="C68" s="12"/>
      <c r="D68" s="12"/>
    </row>
    <row r="69" spans="1:4" ht="50.1" customHeight="1">
      <c r="A69" s="10">
        <f t="shared" si="0"/>
        <v>53</v>
      </c>
      <c r="B69" s="13"/>
      <c r="C69" s="12"/>
      <c r="D69" s="12"/>
    </row>
    <row r="70" spans="1:4" ht="50.1" customHeight="1">
      <c r="A70" s="10">
        <f aca="true" t="shared" si="1" ref="A70:A133">A69+1</f>
        <v>54</v>
      </c>
      <c r="B70" s="13"/>
      <c r="C70" s="12"/>
      <c r="D70" s="12"/>
    </row>
    <row r="71" spans="1:4" ht="50.1" customHeight="1">
      <c r="A71" s="10">
        <f t="shared" si="1"/>
        <v>55</v>
      </c>
      <c r="B71" s="13"/>
      <c r="C71" s="12"/>
      <c r="D71" s="12"/>
    </row>
    <row r="72" spans="1:4" ht="50.1" customHeight="1">
      <c r="A72" s="10">
        <f t="shared" si="1"/>
        <v>56</v>
      </c>
      <c r="B72" s="14"/>
      <c r="C72" s="12"/>
      <c r="D72" s="12"/>
    </row>
    <row r="73" spans="1:4" ht="15">
      <c r="A73" s="10">
        <f t="shared" si="1"/>
        <v>57</v>
      </c>
      <c r="B73" s="13"/>
      <c r="C73" s="12"/>
      <c r="D73" s="12"/>
    </row>
    <row r="74" spans="1:4" ht="15">
      <c r="A74" s="10">
        <f t="shared" si="1"/>
        <v>58</v>
      </c>
      <c r="B74" s="13"/>
      <c r="C74" s="12"/>
      <c r="D74" s="12"/>
    </row>
    <row r="75" spans="1:4" ht="15">
      <c r="A75" s="10">
        <f t="shared" si="1"/>
        <v>59</v>
      </c>
      <c r="B75" s="13"/>
      <c r="C75" s="12"/>
      <c r="D75" s="12"/>
    </row>
    <row r="76" spans="1:4" ht="15">
      <c r="A76" s="10">
        <f t="shared" si="1"/>
        <v>60</v>
      </c>
      <c r="B76" s="13"/>
      <c r="C76" s="12"/>
      <c r="D76" s="12"/>
    </row>
    <row r="77" spans="1:4" ht="15">
      <c r="A77" s="10">
        <f t="shared" si="1"/>
        <v>61</v>
      </c>
      <c r="B77" s="13"/>
      <c r="C77" s="12"/>
      <c r="D77" s="12"/>
    </row>
    <row r="78" spans="1:4" ht="15">
      <c r="A78" s="10">
        <f t="shared" si="1"/>
        <v>62</v>
      </c>
      <c r="B78" s="13"/>
      <c r="C78" s="12"/>
      <c r="D78" s="12"/>
    </row>
    <row r="79" spans="1:4" ht="15">
      <c r="A79" s="10">
        <f t="shared" si="1"/>
        <v>63</v>
      </c>
      <c r="B79" s="13"/>
      <c r="C79" s="12"/>
      <c r="D79" s="12"/>
    </row>
    <row r="80" spans="1:4" ht="15">
      <c r="A80" s="10">
        <f t="shared" si="1"/>
        <v>64</v>
      </c>
      <c r="B80" s="13"/>
      <c r="C80" s="12"/>
      <c r="D80" s="12"/>
    </row>
    <row r="81" spans="1:4" ht="15">
      <c r="A81" s="10">
        <f t="shared" si="1"/>
        <v>65</v>
      </c>
      <c r="B81" s="13"/>
      <c r="C81" s="12"/>
      <c r="D81" s="12"/>
    </row>
    <row r="82" spans="1:4" ht="15">
      <c r="A82" s="10">
        <f t="shared" si="1"/>
        <v>66</v>
      </c>
      <c r="B82" s="13"/>
      <c r="C82" s="12"/>
      <c r="D82" s="12"/>
    </row>
    <row r="83" spans="1:4" ht="15">
      <c r="A83" s="10">
        <f t="shared" si="1"/>
        <v>67</v>
      </c>
      <c r="B83" s="13"/>
      <c r="C83" s="12"/>
      <c r="D83" s="12"/>
    </row>
    <row r="84" spans="1:4" ht="15">
      <c r="A84" s="10">
        <f t="shared" si="1"/>
        <v>68</v>
      </c>
      <c r="B84" s="13"/>
      <c r="C84" s="12"/>
      <c r="D84" s="12"/>
    </row>
    <row r="85" spans="1:4" ht="15">
      <c r="A85" s="10">
        <f t="shared" si="1"/>
        <v>69</v>
      </c>
      <c r="B85" s="14"/>
      <c r="C85" s="12"/>
      <c r="D85" s="12"/>
    </row>
    <row r="86" spans="1:4" ht="15">
      <c r="A86" s="10">
        <f t="shared" si="1"/>
        <v>70</v>
      </c>
      <c r="B86" s="13"/>
      <c r="C86" s="12"/>
      <c r="D86" s="12"/>
    </row>
    <row r="87" spans="1:4" ht="15">
      <c r="A87" s="10">
        <f t="shared" si="1"/>
        <v>71</v>
      </c>
      <c r="B87" s="13"/>
      <c r="C87" s="12"/>
      <c r="D87" s="12"/>
    </row>
    <row r="88" spans="1:4" ht="15">
      <c r="A88" s="10">
        <f t="shared" si="1"/>
        <v>72</v>
      </c>
      <c r="B88" s="13"/>
      <c r="C88" s="12"/>
      <c r="D88" s="12"/>
    </row>
    <row r="89" spans="1:4" ht="15">
      <c r="A89" s="10">
        <f t="shared" si="1"/>
        <v>73</v>
      </c>
      <c r="B89" s="13"/>
      <c r="C89" s="12"/>
      <c r="D89" s="12"/>
    </row>
    <row r="90" spans="1:4" ht="15">
      <c r="A90" s="10">
        <f t="shared" si="1"/>
        <v>74</v>
      </c>
      <c r="B90" s="13"/>
      <c r="C90" s="12"/>
      <c r="D90" s="12"/>
    </row>
    <row r="91" spans="1:4" ht="15">
      <c r="A91" s="10">
        <f t="shared" si="1"/>
        <v>75</v>
      </c>
      <c r="B91" s="13"/>
      <c r="C91" s="12"/>
      <c r="D91" s="12"/>
    </row>
    <row r="92" spans="1:4" ht="15">
      <c r="A92" s="10">
        <f t="shared" si="1"/>
        <v>76</v>
      </c>
      <c r="B92" s="14"/>
      <c r="C92" s="12"/>
      <c r="D92" s="12"/>
    </row>
    <row r="93" spans="1:4" ht="15">
      <c r="A93" s="10">
        <f t="shared" si="1"/>
        <v>77</v>
      </c>
      <c r="B93" s="13"/>
      <c r="C93" s="12"/>
      <c r="D93" s="12"/>
    </row>
    <row r="94" spans="1:4" ht="15">
      <c r="A94" s="10">
        <f t="shared" si="1"/>
        <v>78</v>
      </c>
      <c r="B94" s="13"/>
      <c r="C94" s="12"/>
      <c r="D94" s="12"/>
    </row>
    <row r="95" spans="1:4" ht="15">
      <c r="A95" s="10">
        <f t="shared" si="1"/>
        <v>79</v>
      </c>
      <c r="B95" s="13"/>
      <c r="C95" s="12"/>
      <c r="D95" s="12"/>
    </row>
    <row r="96" spans="1:4" ht="15">
      <c r="A96" s="10">
        <f t="shared" si="1"/>
        <v>80</v>
      </c>
      <c r="B96" s="13"/>
      <c r="C96" s="12"/>
      <c r="D96" s="12"/>
    </row>
    <row r="97" spans="1:4" ht="15">
      <c r="A97" s="10">
        <f t="shared" si="1"/>
        <v>81</v>
      </c>
      <c r="B97" s="13"/>
      <c r="C97" s="12"/>
      <c r="D97" s="12"/>
    </row>
    <row r="98" spans="1:4" ht="15">
      <c r="A98" s="10">
        <f t="shared" si="1"/>
        <v>82</v>
      </c>
      <c r="B98" s="13"/>
      <c r="C98" s="12"/>
      <c r="D98" s="12"/>
    </row>
    <row r="99" spans="1:4" ht="15">
      <c r="A99" s="10">
        <f t="shared" si="1"/>
        <v>83</v>
      </c>
      <c r="B99" s="13"/>
      <c r="C99" s="12"/>
      <c r="D99" s="12"/>
    </row>
    <row r="100" spans="1:4" ht="15">
      <c r="A100" s="10">
        <f t="shared" si="1"/>
        <v>84</v>
      </c>
      <c r="B100" s="13"/>
      <c r="C100" s="12"/>
      <c r="D100" s="12"/>
    </row>
    <row r="101" spans="1:4" ht="15">
      <c r="A101" s="10">
        <f t="shared" si="1"/>
        <v>85</v>
      </c>
      <c r="B101" s="13"/>
      <c r="C101" s="12"/>
      <c r="D101" s="12"/>
    </row>
    <row r="102" spans="1:4" ht="15">
      <c r="A102" s="10">
        <f t="shared" si="1"/>
        <v>86</v>
      </c>
      <c r="B102" s="13"/>
      <c r="C102" s="12"/>
      <c r="D102" s="12"/>
    </row>
    <row r="103" spans="1:4" ht="15">
      <c r="A103" s="10">
        <f t="shared" si="1"/>
        <v>87</v>
      </c>
      <c r="B103" s="13"/>
      <c r="C103" s="12"/>
      <c r="D103" s="12"/>
    </row>
    <row r="104" spans="1:4" ht="15">
      <c r="A104" s="10">
        <f t="shared" si="1"/>
        <v>88</v>
      </c>
      <c r="B104" s="13"/>
      <c r="C104" s="12"/>
      <c r="D104" s="12"/>
    </row>
    <row r="105" spans="1:4" ht="15">
      <c r="A105" s="10">
        <f t="shared" si="1"/>
        <v>89</v>
      </c>
      <c r="B105" s="13"/>
      <c r="C105" s="12"/>
      <c r="D105" s="12"/>
    </row>
    <row r="106" spans="1:4" ht="15">
      <c r="A106" s="10">
        <f t="shared" si="1"/>
        <v>90</v>
      </c>
      <c r="B106" s="13"/>
      <c r="C106" s="12"/>
      <c r="D106" s="12"/>
    </row>
    <row r="107" spans="1:4" ht="15">
      <c r="A107" s="10">
        <f t="shared" si="1"/>
        <v>91</v>
      </c>
      <c r="B107" s="13"/>
      <c r="C107" s="12"/>
      <c r="D107" s="12"/>
    </row>
    <row r="108" spans="1:4" ht="15">
      <c r="A108" s="10">
        <f t="shared" si="1"/>
        <v>92</v>
      </c>
      <c r="B108" s="13"/>
      <c r="C108" s="12"/>
      <c r="D108" s="12"/>
    </row>
    <row r="109" spans="1:4" ht="15">
      <c r="A109" s="10">
        <f t="shared" si="1"/>
        <v>93</v>
      </c>
      <c r="B109" s="13"/>
      <c r="C109" s="12"/>
      <c r="D109" s="12"/>
    </row>
    <row r="110" spans="1:4" ht="15">
      <c r="A110" s="10">
        <f t="shared" si="1"/>
        <v>94</v>
      </c>
      <c r="B110" s="13"/>
      <c r="C110" s="12"/>
      <c r="D110" s="12"/>
    </row>
    <row r="111" spans="1:4" ht="15">
      <c r="A111" s="10">
        <f t="shared" si="1"/>
        <v>95</v>
      </c>
      <c r="B111" s="13"/>
      <c r="C111" s="12"/>
      <c r="D111" s="12"/>
    </row>
    <row r="112" spans="1:4" ht="15">
      <c r="A112" s="10">
        <f t="shared" si="1"/>
        <v>96</v>
      </c>
      <c r="B112" s="16"/>
      <c r="C112" s="12"/>
      <c r="D112" s="12"/>
    </row>
    <row r="113" spans="1:4" ht="15">
      <c r="A113" s="10">
        <f t="shared" si="1"/>
        <v>97</v>
      </c>
      <c r="B113" s="16"/>
      <c r="C113" s="12"/>
      <c r="D113" s="12"/>
    </row>
    <row r="114" spans="1:4" ht="15">
      <c r="A114" s="10">
        <f t="shared" si="1"/>
        <v>98</v>
      </c>
      <c r="B114" s="16"/>
      <c r="C114" s="12"/>
      <c r="D114" s="12"/>
    </row>
    <row r="115" spans="1:4" ht="15">
      <c r="A115" s="10">
        <f t="shared" si="1"/>
        <v>99</v>
      </c>
      <c r="B115" s="16"/>
      <c r="C115" s="12"/>
      <c r="D115" s="12"/>
    </row>
    <row r="116" spans="1:4" ht="15">
      <c r="A116" s="10">
        <f t="shared" si="1"/>
        <v>100</v>
      </c>
      <c r="B116" s="16"/>
      <c r="C116" s="12"/>
      <c r="D116" s="12"/>
    </row>
    <row r="117" spans="1:4" ht="15">
      <c r="A117" s="10">
        <f t="shared" si="1"/>
        <v>101</v>
      </c>
      <c r="B117" s="16"/>
      <c r="C117" s="12"/>
      <c r="D117" s="12"/>
    </row>
    <row r="118" spans="1:4" ht="15">
      <c r="A118" s="10">
        <f t="shared" si="1"/>
        <v>102</v>
      </c>
      <c r="B118" s="16"/>
      <c r="C118" s="12"/>
      <c r="D118" s="12"/>
    </row>
    <row r="119" spans="1:4" ht="15">
      <c r="A119" s="10">
        <f t="shared" si="1"/>
        <v>103</v>
      </c>
      <c r="B119" s="16"/>
      <c r="C119" s="12"/>
      <c r="D119" s="12"/>
    </row>
    <row r="120" spans="1:4" ht="15">
      <c r="A120" s="10">
        <f t="shared" si="1"/>
        <v>104</v>
      </c>
      <c r="B120" s="16"/>
      <c r="C120" s="12"/>
      <c r="D120" s="12"/>
    </row>
    <row r="121" spans="1:4" ht="15">
      <c r="A121" s="10">
        <f t="shared" si="1"/>
        <v>105</v>
      </c>
      <c r="B121" s="16"/>
      <c r="C121" s="12"/>
      <c r="D121" s="12"/>
    </row>
    <row r="122" spans="1:4" ht="15">
      <c r="A122" s="10">
        <f t="shared" si="1"/>
        <v>106</v>
      </c>
      <c r="B122" s="16"/>
      <c r="C122" s="12"/>
      <c r="D122" s="12"/>
    </row>
    <row r="123" spans="1:4" ht="15">
      <c r="A123" s="10">
        <f t="shared" si="1"/>
        <v>107</v>
      </c>
      <c r="B123" s="16"/>
      <c r="C123" s="12"/>
      <c r="D123" s="12"/>
    </row>
    <row r="124" spans="1:4" ht="15">
      <c r="A124" s="10">
        <f t="shared" si="1"/>
        <v>108</v>
      </c>
      <c r="B124" s="16"/>
      <c r="C124" s="12"/>
      <c r="D124" s="12"/>
    </row>
    <row r="125" spans="1:4" ht="15">
      <c r="A125" s="10">
        <f t="shared" si="1"/>
        <v>109</v>
      </c>
      <c r="B125" s="16"/>
      <c r="C125" s="12"/>
      <c r="D125" s="12"/>
    </row>
    <row r="126" spans="1:4" ht="15">
      <c r="A126" s="10">
        <f t="shared" si="1"/>
        <v>110</v>
      </c>
      <c r="B126" s="16"/>
      <c r="C126" s="12"/>
      <c r="D126" s="12"/>
    </row>
    <row r="127" spans="1:4" ht="15">
      <c r="A127" s="10">
        <f t="shared" si="1"/>
        <v>111</v>
      </c>
      <c r="B127" s="16"/>
      <c r="C127" s="12"/>
      <c r="D127" s="12"/>
    </row>
    <row r="128" spans="1:4" ht="15">
      <c r="A128" s="10">
        <f t="shared" si="1"/>
        <v>112</v>
      </c>
      <c r="B128" s="16"/>
      <c r="C128" s="12"/>
      <c r="D128" s="12"/>
    </row>
    <row r="129" spans="1:4" ht="15">
      <c r="A129" s="10">
        <f t="shared" si="1"/>
        <v>113</v>
      </c>
      <c r="B129" s="16"/>
      <c r="C129" s="12"/>
      <c r="D129" s="12"/>
    </row>
    <row r="130" spans="1:4" ht="15">
      <c r="A130" s="10">
        <f t="shared" si="1"/>
        <v>114</v>
      </c>
      <c r="B130" s="16"/>
      <c r="C130" s="12"/>
      <c r="D130" s="12"/>
    </row>
    <row r="131" spans="1:4" ht="15">
      <c r="A131" s="10">
        <f t="shared" si="1"/>
        <v>115</v>
      </c>
      <c r="B131" s="16"/>
      <c r="C131" s="12"/>
      <c r="D131" s="12"/>
    </row>
    <row r="132" spans="1:4" ht="15">
      <c r="A132" s="10">
        <f t="shared" si="1"/>
        <v>116</v>
      </c>
      <c r="B132" s="16"/>
      <c r="C132" s="12"/>
      <c r="D132" s="12"/>
    </row>
    <row r="133" spans="1:4" ht="15">
      <c r="A133" s="10">
        <f t="shared" si="1"/>
        <v>117</v>
      </c>
      <c r="B133" s="16"/>
      <c r="C133" s="12"/>
      <c r="D133" s="12"/>
    </row>
    <row r="134" spans="1:4" ht="15">
      <c r="A134" s="10">
        <f aca="true" t="shared" si="2" ref="A134:A144">A133+1</f>
        <v>118</v>
      </c>
      <c r="B134" s="16"/>
      <c r="C134" s="12"/>
      <c r="D134" s="12"/>
    </row>
    <row r="135" spans="1:4" ht="15">
      <c r="A135" s="10">
        <f t="shared" si="2"/>
        <v>119</v>
      </c>
      <c r="B135" s="16"/>
      <c r="C135" s="12"/>
      <c r="D135" s="12"/>
    </row>
    <row r="136" spans="1:4" ht="15">
      <c r="A136" s="10">
        <f t="shared" si="2"/>
        <v>120</v>
      </c>
      <c r="B136" s="16"/>
      <c r="C136" s="12"/>
      <c r="D136" s="12"/>
    </row>
    <row r="137" spans="1:4" ht="15">
      <c r="A137" s="10">
        <f t="shared" si="2"/>
        <v>121</v>
      </c>
      <c r="B137" s="16"/>
      <c r="C137" s="12"/>
      <c r="D137" s="12"/>
    </row>
    <row r="138" spans="1:4" ht="15">
      <c r="A138" s="10">
        <f t="shared" si="2"/>
        <v>122</v>
      </c>
      <c r="B138" s="16"/>
      <c r="C138" s="12"/>
      <c r="D138" s="12"/>
    </row>
    <row r="139" spans="1:4" ht="15">
      <c r="A139" s="10">
        <f t="shared" si="2"/>
        <v>123</v>
      </c>
      <c r="B139" s="16"/>
      <c r="C139" s="12"/>
      <c r="D139" s="12"/>
    </row>
    <row r="140" spans="1:4" ht="15">
      <c r="A140" s="10">
        <f t="shared" si="2"/>
        <v>124</v>
      </c>
      <c r="B140" s="16"/>
      <c r="C140" s="12"/>
      <c r="D140" s="12"/>
    </row>
    <row r="141" spans="1:4" ht="15">
      <c r="A141" s="10">
        <f t="shared" si="2"/>
        <v>125</v>
      </c>
      <c r="B141" s="16"/>
      <c r="C141" s="12"/>
      <c r="D141" s="12"/>
    </row>
    <row r="142" spans="1:4" ht="15">
      <c r="A142" s="10">
        <f t="shared" si="2"/>
        <v>126</v>
      </c>
      <c r="B142" s="16"/>
      <c r="C142" s="12"/>
      <c r="D142" s="12"/>
    </row>
    <row r="143" spans="1:4" ht="15">
      <c r="A143" s="10">
        <f t="shared" si="2"/>
        <v>127</v>
      </c>
      <c r="B143" s="16"/>
      <c r="C143" s="12"/>
      <c r="D143" s="12"/>
    </row>
    <row r="144" spans="1:4" ht="15">
      <c r="A144" s="10">
        <f t="shared" si="2"/>
        <v>128</v>
      </c>
      <c r="B144" s="16"/>
      <c r="C144" s="12"/>
      <c r="D144" s="12"/>
    </row>
  </sheetData>
  <mergeCells count="2">
    <mergeCell ref="A2:D4"/>
    <mergeCell ref="A5:D5"/>
  </mergeCells>
  <printOptions/>
  <pageMargins left="0.5905511811023623" right="0" top="0.7480314960629921" bottom="0.35433070866141736" header="0.31496062992125984" footer="0.31496062992125984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7"/>
  <sheetViews>
    <sheetView workbookViewId="0" topLeftCell="A19">
      <selection activeCell="B22" sqref="B22"/>
    </sheetView>
  </sheetViews>
  <sheetFormatPr defaultColWidth="11.421875" defaultRowHeight="15"/>
  <cols>
    <col min="1" max="1" width="8.28125" style="6" customWidth="1"/>
    <col min="2" max="2" width="42.00390625" style="7" customWidth="1"/>
    <col min="3" max="3" width="34.8515625" style="6" customWidth="1"/>
    <col min="4" max="16384" width="11.421875" style="6" customWidth="1"/>
  </cols>
  <sheetData>
    <row r="1" ht="15" customHeight="1" thickBot="1"/>
    <row r="2" spans="1:7" ht="15" customHeight="1">
      <c r="A2" s="52" t="s">
        <v>123</v>
      </c>
      <c r="B2" s="53"/>
      <c r="C2" s="54"/>
      <c r="D2" s="1"/>
      <c r="E2" s="1"/>
      <c r="F2" s="1"/>
      <c r="G2" s="1"/>
    </row>
    <row r="3" spans="1:7" ht="15" customHeight="1">
      <c r="A3" s="55"/>
      <c r="B3" s="56"/>
      <c r="C3" s="57"/>
      <c r="D3" s="1"/>
      <c r="E3" s="1"/>
      <c r="F3" s="1"/>
      <c r="G3" s="1"/>
    </row>
    <row r="4" spans="1:7" ht="30" customHeight="1" thickBot="1">
      <c r="A4" s="58"/>
      <c r="B4" s="59"/>
      <c r="C4" s="60"/>
      <c r="D4" s="1"/>
      <c r="E4" s="1"/>
      <c r="F4" s="1"/>
      <c r="G4" s="1"/>
    </row>
    <row r="5" spans="1:7" ht="30" customHeight="1" thickBot="1">
      <c r="A5" s="70" t="s">
        <v>155</v>
      </c>
      <c r="B5" s="71"/>
      <c r="C5" s="72"/>
      <c r="D5" s="8"/>
      <c r="E5" s="8"/>
      <c r="F5" s="8"/>
      <c r="G5" s="8"/>
    </row>
    <row r="6" ht="30" customHeight="1">
      <c r="C6" s="9" t="s">
        <v>8</v>
      </c>
    </row>
    <row r="7" spans="1:3" ht="60" customHeight="1">
      <c r="A7" s="10">
        <v>1</v>
      </c>
      <c r="B7" s="46" t="s">
        <v>44</v>
      </c>
      <c r="C7" s="12"/>
    </row>
    <row r="8" spans="1:3" ht="60" customHeight="1">
      <c r="A8" s="10">
        <v>2</v>
      </c>
      <c r="B8" s="46" t="s">
        <v>45</v>
      </c>
      <c r="C8" s="12"/>
    </row>
    <row r="9" spans="1:3" ht="60" customHeight="1">
      <c r="A9" s="10">
        <v>3</v>
      </c>
      <c r="B9" s="46" t="s">
        <v>50</v>
      </c>
      <c r="C9" s="12"/>
    </row>
    <row r="10" spans="1:3" ht="60" customHeight="1">
      <c r="A10" s="10">
        <v>4</v>
      </c>
      <c r="B10" s="46" t="s">
        <v>51</v>
      </c>
      <c r="C10" s="12"/>
    </row>
    <row r="11" spans="1:3" ht="60" customHeight="1">
      <c r="A11" s="10">
        <v>5</v>
      </c>
      <c r="B11" s="46" t="s">
        <v>52</v>
      </c>
      <c r="C11" s="12"/>
    </row>
    <row r="12" spans="1:3" ht="60" customHeight="1">
      <c r="A12" s="10">
        <v>6</v>
      </c>
      <c r="B12" s="46" t="s">
        <v>53</v>
      </c>
      <c r="C12" s="12"/>
    </row>
    <row r="13" spans="1:3" ht="60" customHeight="1">
      <c r="A13" s="10">
        <v>7</v>
      </c>
      <c r="B13" s="46" t="s">
        <v>54</v>
      </c>
      <c r="C13" s="12"/>
    </row>
    <row r="14" spans="1:3" ht="60" customHeight="1">
      <c r="A14" s="10">
        <v>8</v>
      </c>
      <c r="B14" s="46" t="s">
        <v>55</v>
      </c>
      <c r="C14" s="12"/>
    </row>
    <row r="15" spans="1:3" ht="60" customHeight="1">
      <c r="A15" s="10">
        <v>9</v>
      </c>
      <c r="B15" s="46" t="s">
        <v>57</v>
      </c>
      <c r="C15" s="12"/>
    </row>
    <row r="16" spans="1:3" ht="60" customHeight="1">
      <c r="A16" s="10">
        <v>10</v>
      </c>
      <c r="B16" s="46" t="s">
        <v>58</v>
      </c>
      <c r="C16" s="12"/>
    </row>
    <row r="17" spans="1:3" ht="60" customHeight="1">
      <c r="A17" s="10">
        <f aca="true" t="shared" si="0" ref="A17:A20">A16+1</f>
        <v>11</v>
      </c>
      <c r="B17" s="46" t="s">
        <v>59</v>
      </c>
      <c r="C17" s="12"/>
    </row>
    <row r="18" spans="1:3" ht="60" customHeight="1">
      <c r="A18" s="10">
        <v>12</v>
      </c>
      <c r="B18" s="46" t="s">
        <v>60</v>
      </c>
      <c r="C18" s="12"/>
    </row>
    <row r="19" spans="1:3" ht="60" customHeight="1">
      <c r="A19" s="10">
        <v>13</v>
      </c>
      <c r="B19" s="46" t="s">
        <v>61</v>
      </c>
      <c r="C19" s="12"/>
    </row>
    <row r="20" spans="1:3" ht="60" customHeight="1">
      <c r="A20" s="10">
        <f t="shared" si="0"/>
        <v>14</v>
      </c>
      <c r="B20" s="46"/>
      <c r="C20" s="12"/>
    </row>
    <row r="21" spans="1:3" ht="60" customHeight="1">
      <c r="A21" s="10">
        <v>15</v>
      </c>
      <c r="B21" s="46"/>
      <c r="C21" s="12"/>
    </row>
    <row r="22" spans="1:3" ht="63.75" customHeight="1">
      <c r="A22" s="10">
        <v>16</v>
      </c>
      <c r="B22" s="48"/>
      <c r="C22" s="12"/>
    </row>
    <row r="23" spans="1:3" ht="15">
      <c r="A23" s="10"/>
      <c r="B23" s="48"/>
      <c r="C23" s="12"/>
    </row>
    <row r="24" spans="1:3" ht="15">
      <c r="A24" s="10"/>
      <c r="B24" s="16"/>
      <c r="C24" s="12"/>
    </row>
    <row r="25" spans="1:3" ht="15">
      <c r="A25" s="10"/>
      <c r="B25" s="16"/>
      <c r="C25" s="12"/>
    </row>
    <row r="26" spans="1:3" ht="15">
      <c r="A26" s="10"/>
      <c r="B26" s="16"/>
      <c r="C26" s="12"/>
    </row>
    <row r="27" spans="1:3" ht="15">
      <c r="A27" s="10"/>
      <c r="B27" s="16"/>
      <c r="C27" s="12"/>
    </row>
  </sheetData>
  <mergeCells count="2">
    <mergeCell ref="A2:C4"/>
    <mergeCell ref="A5:C5"/>
  </mergeCells>
  <printOptions/>
  <pageMargins left="1.0236220472440944" right="0.2362204724409449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3"/>
  <sheetViews>
    <sheetView workbookViewId="0" topLeftCell="A1">
      <selection activeCell="B9" sqref="B9:B25"/>
    </sheetView>
  </sheetViews>
  <sheetFormatPr defaultColWidth="11.421875" defaultRowHeight="15"/>
  <cols>
    <col min="1" max="1" width="8.28125" style="6" customWidth="1"/>
    <col min="2" max="2" width="42.00390625" style="7" customWidth="1"/>
    <col min="3" max="3" width="34.8515625" style="6" customWidth="1"/>
    <col min="4" max="16384" width="11.421875" style="6" customWidth="1"/>
  </cols>
  <sheetData>
    <row r="1" ht="15" customHeight="1" thickBot="1"/>
    <row r="2" spans="1:7" ht="15" customHeight="1">
      <c r="A2" s="52" t="s">
        <v>123</v>
      </c>
      <c r="B2" s="53"/>
      <c r="C2" s="54"/>
      <c r="D2" s="1"/>
      <c r="E2" s="1"/>
      <c r="F2" s="1"/>
      <c r="G2" s="1"/>
    </row>
    <row r="3" spans="1:7" ht="15" customHeight="1">
      <c r="A3" s="55"/>
      <c r="B3" s="56"/>
      <c r="C3" s="57"/>
      <c r="D3" s="1"/>
      <c r="E3" s="1"/>
      <c r="F3" s="1"/>
      <c r="G3" s="1"/>
    </row>
    <row r="4" spans="1:7" ht="30" customHeight="1">
      <c r="A4" s="64"/>
      <c r="B4" s="65"/>
      <c r="C4" s="66"/>
      <c r="D4" s="1"/>
      <c r="E4" s="1"/>
      <c r="F4" s="1"/>
      <c r="G4" s="1"/>
    </row>
    <row r="5" spans="1:7" ht="22.5" customHeight="1" thickBot="1">
      <c r="A5" s="67" t="s">
        <v>141</v>
      </c>
      <c r="B5" s="68"/>
      <c r="C5" s="69"/>
      <c r="D5" s="8"/>
      <c r="E5" s="8"/>
      <c r="F5" s="8"/>
      <c r="G5" s="8"/>
    </row>
    <row r="6" ht="24" customHeight="1">
      <c r="C6" s="9" t="s">
        <v>8</v>
      </c>
    </row>
    <row r="7" spans="1:3" ht="60" customHeight="1">
      <c r="A7" s="10">
        <v>1</v>
      </c>
      <c r="B7" s="17" t="s">
        <v>125</v>
      </c>
      <c r="C7" s="12"/>
    </row>
    <row r="8" spans="1:3" ht="60" customHeight="1">
      <c r="A8" s="10">
        <v>2</v>
      </c>
      <c r="B8" s="17" t="s">
        <v>126</v>
      </c>
      <c r="C8" s="12"/>
    </row>
    <row r="9" spans="1:3" ht="60" customHeight="1">
      <c r="A9" s="10">
        <v>3</v>
      </c>
      <c r="B9" s="47" t="s">
        <v>44</v>
      </c>
      <c r="C9" s="12"/>
    </row>
    <row r="10" spans="1:3" ht="60" customHeight="1">
      <c r="A10" s="10">
        <v>4</v>
      </c>
      <c r="B10" s="47" t="s">
        <v>45</v>
      </c>
      <c r="C10" s="12"/>
    </row>
    <row r="11" spans="1:3" ht="60" customHeight="1">
      <c r="A11" s="10">
        <v>5</v>
      </c>
      <c r="B11" s="46" t="s">
        <v>46</v>
      </c>
      <c r="C11" s="12"/>
    </row>
    <row r="12" spans="1:3" ht="60" customHeight="1">
      <c r="A12" s="10">
        <v>6</v>
      </c>
      <c r="B12" s="17" t="s">
        <v>47</v>
      </c>
      <c r="C12" s="12"/>
    </row>
    <row r="13" spans="1:3" ht="60" customHeight="1">
      <c r="A13" s="10">
        <v>7</v>
      </c>
      <c r="B13" s="47" t="s">
        <v>50</v>
      </c>
      <c r="C13" s="12"/>
    </row>
    <row r="14" spans="1:3" ht="60" customHeight="1">
      <c r="A14" s="10">
        <v>8</v>
      </c>
      <c r="B14" s="46" t="s">
        <v>153</v>
      </c>
      <c r="C14" s="18"/>
    </row>
    <row r="15" spans="1:3" ht="60" customHeight="1">
      <c r="A15" s="10">
        <v>9</v>
      </c>
      <c r="B15" s="47" t="s">
        <v>51</v>
      </c>
      <c r="C15" s="12"/>
    </row>
    <row r="16" spans="1:3" ht="60" customHeight="1">
      <c r="A16" s="10">
        <v>10</v>
      </c>
      <c r="B16" s="47" t="s">
        <v>52</v>
      </c>
      <c r="C16" s="12"/>
    </row>
    <row r="17" spans="1:3" ht="60" customHeight="1">
      <c r="A17" s="10">
        <v>11</v>
      </c>
      <c r="B17" s="47" t="s">
        <v>53</v>
      </c>
      <c r="C17" s="12"/>
    </row>
    <row r="18" spans="1:3" ht="60" customHeight="1">
      <c r="A18" s="10">
        <v>12</v>
      </c>
      <c r="B18" s="47" t="s">
        <v>54</v>
      </c>
      <c r="C18" s="12"/>
    </row>
    <row r="19" spans="1:3" ht="60" customHeight="1">
      <c r="A19" s="10">
        <v>13</v>
      </c>
      <c r="B19" s="47" t="s">
        <v>55</v>
      </c>
      <c r="C19" s="12"/>
    </row>
    <row r="20" spans="1:3" ht="60" customHeight="1">
      <c r="A20" s="10">
        <v>14</v>
      </c>
      <c r="B20" s="17" t="s">
        <v>56</v>
      </c>
      <c r="C20" s="12"/>
    </row>
    <row r="21" spans="1:3" ht="60" customHeight="1">
      <c r="A21" s="10">
        <f>A20+1</f>
        <v>15</v>
      </c>
      <c r="B21" s="47" t="s">
        <v>57</v>
      </c>
      <c r="C21" s="12"/>
    </row>
    <row r="22" spans="1:3" ht="60" customHeight="1">
      <c r="A22" s="10">
        <f aca="true" t="shared" si="0" ref="A22:A27">A21+1</f>
        <v>16</v>
      </c>
      <c r="B22" s="47" t="s">
        <v>58</v>
      </c>
      <c r="C22" s="12"/>
    </row>
    <row r="23" spans="1:3" ht="60" customHeight="1">
      <c r="A23" s="10">
        <v>17</v>
      </c>
      <c r="B23" s="47" t="s">
        <v>59</v>
      </c>
      <c r="C23" s="12"/>
    </row>
    <row r="24" spans="1:3" ht="60" customHeight="1">
      <c r="A24" s="10">
        <v>18</v>
      </c>
      <c r="B24" s="47" t="s">
        <v>60</v>
      </c>
      <c r="C24" s="12"/>
    </row>
    <row r="25" spans="1:3" ht="60" customHeight="1">
      <c r="A25" s="10">
        <f t="shared" si="0"/>
        <v>19</v>
      </c>
      <c r="B25" s="47" t="s">
        <v>61</v>
      </c>
      <c r="C25" s="12"/>
    </row>
    <row r="26" spans="1:3" ht="60" customHeight="1">
      <c r="A26" s="10">
        <f t="shared" si="0"/>
        <v>20</v>
      </c>
      <c r="B26" s="17"/>
      <c r="C26" s="12"/>
    </row>
    <row r="27" spans="1:3" ht="60" customHeight="1">
      <c r="A27" s="10">
        <f t="shared" si="0"/>
        <v>21</v>
      </c>
      <c r="B27" s="17"/>
      <c r="C27" s="12"/>
    </row>
    <row r="28" spans="1:3" ht="63.75" customHeight="1">
      <c r="A28" s="10"/>
      <c r="B28" s="16"/>
      <c r="C28" s="12"/>
    </row>
    <row r="29" spans="1:3" ht="15">
      <c r="A29" s="10"/>
      <c r="B29" s="16"/>
      <c r="C29" s="12"/>
    </row>
    <row r="30" spans="1:3" ht="15">
      <c r="A30" s="10"/>
      <c r="B30" s="16"/>
      <c r="C30" s="12"/>
    </row>
    <row r="31" spans="1:3" ht="15">
      <c r="A31" s="10"/>
      <c r="B31" s="16"/>
      <c r="C31" s="12"/>
    </row>
    <row r="32" spans="1:3" ht="15">
      <c r="A32" s="10"/>
      <c r="B32" s="16"/>
      <c r="C32" s="12"/>
    </row>
    <row r="33" spans="1:3" ht="15">
      <c r="A33" s="10"/>
      <c r="B33" s="16"/>
      <c r="C33" s="12"/>
    </row>
  </sheetData>
  <mergeCells count="2">
    <mergeCell ref="A2:C4"/>
    <mergeCell ref="A5:C5"/>
  </mergeCells>
  <printOptions/>
  <pageMargins left="0.7086614173228347" right="0.7086614173228347" top="0.35433070866141736" bottom="0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22"/>
  <sheetViews>
    <sheetView workbookViewId="0" topLeftCell="A1">
      <selection activeCell="B31" sqref="B31"/>
    </sheetView>
  </sheetViews>
  <sheetFormatPr defaultColWidth="11.421875" defaultRowHeight="15"/>
  <cols>
    <col min="1" max="1" width="6.8515625" style="6" customWidth="1"/>
    <col min="2" max="2" width="57.140625" style="7" customWidth="1"/>
    <col min="3" max="3" width="25.8515625" style="6" customWidth="1"/>
    <col min="4" max="16384" width="11.421875" style="6" customWidth="1"/>
  </cols>
  <sheetData>
    <row r="1" ht="15" customHeight="1" thickBot="1"/>
    <row r="2" spans="1:7" ht="15" customHeight="1">
      <c r="A2" s="52" t="s">
        <v>135</v>
      </c>
      <c r="B2" s="53"/>
      <c r="C2" s="54"/>
      <c r="D2" s="1"/>
      <c r="E2" s="1"/>
      <c r="F2" s="1"/>
      <c r="G2" s="1"/>
    </row>
    <row r="3" spans="1:7" ht="15" customHeight="1">
      <c r="A3" s="55"/>
      <c r="B3" s="56"/>
      <c r="C3" s="57"/>
      <c r="D3" s="1"/>
      <c r="E3" s="1"/>
      <c r="F3" s="1"/>
      <c r="G3" s="1"/>
    </row>
    <row r="4" spans="1:7" ht="30" customHeight="1">
      <c r="A4" s="64"/>
      <c r="B4" s="65"/>
      <c r="C4" s="66"/>
      <c r="D4" s="1"/>
      <c r="E4" s="1"/>
      <c r="F4" s="1"/>
      <c r="G4" s="1"/>
    </row>
    <row r="5" spans="1:7" ht="30" customHeight="1" thickBot="1">
      <c r="A5" s="67" t="s">
        <v>151</v>
      </c>
      <c r="B5" s="68"/>
      <c r="C5" s="69"/>
      <c r="D5" s="8"/>
      <c r="E5" s="8"/>
      <c r="F5" s="8"/>
      <c r="G5" s="8"/>
    </row>
    <row r="6" ht="30" customHeight="1">
      <c r="C6" s="9" t="s">
        <v>8</v>
      </c>
    </row>
    <row r="7" spans="1:3" ht="69" customHeight="1">
      <c r="A7" s="10">
        <v>1</v>
      </c>
      <c r="B7" s="11" t="s">
        <v>44</v>
      </c>
      <c r="C7" s="12"/>
    </row>
    <row r="8" spans="1:3" ht="69" customHeight="1">
      <c r="A8" s="10">
        <f aca="true" t="shared" si="0" ref="A8:A18">A7+1</f>
        <v>2</v>
      </c>
      <c r="B8" s="11" t="s">
        <v>45</v>
      </c>
      <c r="C8" s="12"/>
    </row>
    <row r="9" spans="1:3" ht="69" customHeight="1">
      <c r="A9" s="10">
        <v>3</v>
      </c>
      <c r="B9" s="17" t="s">
        <v>60</v>
      </c>
      <c r="C9" s="12"/>
    </row>
    <row r="10" spans="1:3" ht="69" customHeight="1">
      <c r="A10" s="10">
        <v>4</v>
      </c>
      <c r="B10" s="17" t="s">
        <v>55</v>
      </c>
      <c r="C10" s="12"/>
    </row>
    <row r="11" spans="1:3" ht="69" customHeight="1">
      <c r="A11" s="10">
        <f t="shared" si="0"/>
        <v>5</v>
      </c>
      <c r="B11" s="17" t="s">
        <v>50</v>
      </c>
      <c r="C11" s="12"/>
    </row>
    <row r="12" spans="1:3" ht="69" customHeight="1">
      <c r="A12" s="10">
        <v>6</v>
      </c>
      <c r="B12" s="11" t="s">
        <v>52</v>
      </c>
      <c r="C12" s="12"/>
    </row>
    <row r="13" spans="1:3" ht="69" customHeight="1">
      <c r="A13" s="10">
        <f t="shared" si="0"/>
        <v>7</v>
      </c>
      <c r="B13" s="17" t="s">
        <v>53</v>
      </c>
      <c r="C13" s="12"/>
    </row>
    <row r="14" spans="1:3" ht="69" customHeight="1">
      <c r="A14" s="10">
        <f t="shared" si="0"/>
        <v>8</v>
      </c>
      <c r="B14" s="11" t="s">
        <v>54</v>
      </c>
      <c r="C14" s="12"/>
    </row>
    <row r="15" spans="1:3" ht="69" customHeight="1">
      <c r="A15" s="10">
        <v>9</v>
      </c>
      <c r="B15" s="11" t="s">
        <v>56</v>
      </c>
      <c r="C15" s="12"/>
    </row>
    <row r="16" spans="1:3" ht="69" customHeight="1">
      <c r="A16" s="10">
        <f t="shared" si="0"/>
        <v>10</v>
      </c>
      <c r="B16" s="11" t="s">
        <v>57</v>
      </c>
      <c r="C16" s="12"/>
    </row>
    <row r="17" spans="1:3" ht="69" customHeight="1">
      <c r="A17" s="10">
        <f t="shared" si="0"/>
        <v>11</v>
      </c>
      <c r="B17" s="11" t="s">
        <v>58</v>
      </c>
      <c r="C17" s="12"/>
    </row>
    <row r="18" spans="1:3" ht="69" customHeight="1">
      <c r="A18" s="10">
        <f t="shared" si="0"/>
        <v>12</v>
      </c>
      <c r="B18" s="11" t="s">
        <v>59</v>
      </c>
      <c r="C18" s="12"/>
    </row>
    <row r="19" spans="1:3" ht="69" customHeight="1">
      <c r="A19" s="10">
        <v>13</v>
      </c>
      <c r="B19" s="17" t="s">
        <v>61</v>
      </c>
      <c r="C19" s="12"/>
    </row>
    <row r="20" spans="1:3" ht="69" customHeight="1">
      <c r="A20" s="10">
        <v>14</v>
      </c>
      <c r="B20" s="17" t="s">
        <v>142</v>
      </c>
      <c r="C20" s="12"/>
    </row>
    <row r="21" spans="1:3" ht="69" customHeight="1">
      <c r="A21" s="10">
        <v>15</v>
      </c>
      <c r="B21" s="17"/>
      <c r="C21" s="12"/>
    </row>
    <row r="22" spans="1:3" ht="69" customHeight="1">
      <c r="A22" s="10">
        <v>16</v>
      </c>
      <c r="B22" s="17"/>
      <c r="C22" s="12"/>
    </row>
  </sheetData>
  <mergeCells count="2">
    <mergeCell ref="A2:C4"/>
    <mergeCell ref="A5:C5"/>
  </mergeCells>
  <printOptions/>
  <pageMargins left="0.3937007874015748" right="0" top="0.35433070866141736" bottom="0.35433070866141736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73"/>
  <sheetViews>
    <sheetView workbookViewId="0" topLeftCell="A19">
      <selection activeCell="A6" sqref="A6"/>
    </sheetView>
  </sheetViews>
  <sheetFormatPr defaultColWidth="11.421875" defaultRowHeight="15"/>
  <cols>
    <col min="1" max="1" width="6.8515625" style="20" customWidth="1"/>
    <col min="2" max="2" width="30.140625" style="19" customWidth="1"/>
    <col min="3" max="3" width="32.140625" style="20" customWidth="1"/>
    <col min="4" max="4" width="24.8515625" style="20" customWidth="1"/>
    <col min="5" max="16384" width="11.421875" style="20" customWidth="1"/>
  </cols>
  <sheetData>
    <row r="1" ht="15" customHeight="1" thickBot="1"/>
    <row r="2" spans="1:8" ht="15" customHeight="1">
      <c r="A2" s="52" t="s">
        <v>124</v>
      </c>
      <c r="B2" s="53"/>
      <c r="C2" s="53"/>
      <c r="D2" s="54"/>
      <c r="E2" s="21"/>
      <c r="F2" s="21"/>
      <c r="G2" s="21"/>
      <c r="H2" s="21"/>
    </row>
    <row r="3" spans="1:8" ht="15" customHeight="1">
      <c r="A3" s="55"/>
      <c r="B3" s="56"/>
      <c r="C3" s="56"/>
      <c r="D3" s="57"/>
      <c r="E3" s="21"/>
      <c r="F3" s="21"/>
      <c r="G3" s="21"/>
      <c r="H3" s="21"/>
    </row>
    <row r="4" spans="1:8" ht="30" customHeight="1">
      <c r="A4" s="64"/>
      <c r="B4" s="65"/>
      <c r="C4" s="65"/>
      <c r="D4" s="66"/>
      <c r="E4" s="21"/>
      <c r="F4" s="21"/>
      <c r="G4" s="21"/>
      <c r="H4" s="21"/>
    </row>
    <row r="5" spans="1:8" ht="30" customHeight="1" thickBot="1">
      <c r="A5" s="67" t="s">
        <v>155</v>
      </c>
      <c r="B5" s="68"/>
      <c r="C5" s="68"/>
      <c r="D5" s="69"/>
      <c r="E5" s="22"/>
      <c r="F5" s="22"/>
      <c r="G5" s="22"/>
      <c r="H5" s="22"/>
    </row>
    <row r="6" spans="3:4" ht="30" customHeight="1">
      <c r="C6" s="23"/>
      <c r="D6" s="27" t="s">
        <v>8</v>
      </c>
    </row>
    <row r="7" spans="1:4" s="25" customFormat="1" ht="54.95" customHeight="1">
      <c r="A7" s="4">
        <v>1</v>
      </c>
      <c r="B7" s="28" t="s">
        <v>32</v>
      </c>
      <c r="C7" s="24" t="s">
        <v>120</v>
      </c>
      <c r="D7" s="5"/>
    </row>
    <row r="8" spans="1:4" s="25" customFormat="1" ht="54.95" customHeight="1">
      <c r="A8" s="4">
        <f aca="true" t="shared" si="0" ref="A8:A45">A7+1</f>
        <v>2</v>
      </c>
      <c r="B8" s="28" t="s">
        <v>26</v>
      </c>
      <c r="C8" s="24" t="s">
        <v>120</v>
      </c>
      <c r="D8" s="5"/>
    </row>
    <row r="9" spans="1:4" s="25" customFormat="1" ht="54.95" customHeight="1">
      <c r="A9" s="4">
        <f t="shared" si="0"/>
        <v>3</v>
      </c>
      <c r="B9" s="28" t="s">
        <v>41</v>
      </c>
      <c r="C9" s="24" t="s">
        <v>119</v>
      </c>
      <c r="D9" s="5"/>
    </row>
    <row r="10" spans="1:4" s="25" customFormat="1" ht="54.95" customHeight="1">
      <c r="A10" s="4">
        <v>4</v>
      </c>
      <c r="B10" s="28" t="s">
        <v>82</v>
      </c>
      <c r="C10" s="24" t="s">
        <v>119</v>
      </c>
      <c r="D10" s="5"/>
    </row>
    <row r="11" spans="1:4" s="25" customFormat="1" ht="54.95" customHeight="1">
      <c r="A11" s="4">
        <v>5</v>
      </c>
      <c r="B11" s="28" t="s">
        <v>83</v>
      </c>
      <c r="C11" s="24" t="s">
        <v>119</v>
      </c>
      <c r="D11" s="5"/>
    </row>
    <row r="12" spans="1:4" s="25" customFormat="1" ht="54.95" customHeight="1">
      <c r="A12" s="4">
        <v>6</v>
      </c>
      <c r="B12" s="28" t="s">
        <v>84</v>
      </c>
      <c r="C12" s="24" t="s">
        <v>119</v>
      </c>
      <c r="D12" s="5"/>
    </row>
    <row r="13" spans="1:4" s="25" customFormat="1" ht="54.95" customHeight="1">
      <c r="A13" s="4">
        <v>7</v>
      </c>
      <c r="B13" s="28" t="s">
        <v>85</v>
      </c>
      <c r="C13" s="24" t="s">
        <v>119</v>
      </c>
      <c r="D13" s="5"/>
    </row>
    <row r="14" spans="1:4" s="25" customFormat="1" ht="54.95" customHeight="1">
      <c r="A14" s="4">
        <v>8</v>
      </c>
      <c r="B14" s="28" t="s">
        <v>11</v>
      </c>
      <c r="C14" s="24" t="s">
        <v>119</v>
      </c>
      <c r="D14" s="5"/>
    </row>
    <row r="15" spans="1:4" s="25" customFormat="1" ht="54.95" customHeight="1">
      <c r="A15" s="4">
        <v>9</v>
      </c>
      <c r="B15" s="28" t="s">
        <v>86</v>
      </c>
      <c r="C15" s="24" t="s">
        <v>119</v>
      </c>
      <c r="D15" s="5"/>
    </row>
    <row r="16" spans="1:4" s="25" customFormat="1" ht="54.95" customHeight="1">
      <c r="A16" s="4">
        <v>10</v>
      </c>
      <c r="B16" s="28" t="s">
        <v>87</v>
      </c>
      <c r="C16" s="24" t="s">
        <v>119</v>
      </c>
      <c r="D16" s="5"/>
    </row>
    <row r="17" spans="1:4" s="25" customFormat="1" ht="54.95" customHeight="1">
      <c r="A17" s="4">
        <v>11</v>
      </c>
      <c r="B17" s="28" t="s">
        <v>15</v>
      </c>
      <c r="C17" s="24" t="s">
        <v>119</v>
      </c>
      <c r="D17" s="5"/>
    </row>
    <row r="18" spans="1:4" s="25" customFormat="1" ht="54.95" customHeight="1">
      <c r="A18" s="4">
        <v>12</v>
      </c>
      <c r="B18" s="28" t="s">
        <v>88</v>
      </c>
      <c r="C18" s="24" t="s">
        <v>119</v>
      </c>
      <c r="D18" s="5"/>
    </row>
    <row r="19" spans="1:4" s="25" customFormat="1" ht="54.95" customHeight="1">
      <c r="A19" s="4">
        <v>13</v>
      </c>
      <c r="B19" s="28" t="s">
        <v>105</v>
      </c>
      <c r="C19" s="24" t="s">
        <v>120</v>
      </c>
      <c r="D19" s="5"/>
    </row>
    <row r="20" spans="1:4" s="25" customFormat="1" ht="54.95" customHeight="1">
      <c r="A20" s="4">
        <v>14</v>
      </c>
      <c r="B20" s="28" t="s">
        <v>89</v>
      </c>
      <c r="C20" s="24" t="s">
        <v>119</v>
      </c>
      <c r="D20" s="26"/>
    </row>
    <row r="21" spans="1:4" s="25" customFormat="1" ht="54.95" customHeight="1">
      <c r="A21" s="4">
        <v>15</v>
      </c>
      <c r="B21" s="28" t="s">
        <v>106</v>
      </c>
      <c r="C21" s="24" t="s">
        <v>120</v>
      </c>
      <c r="D21" s="26"/>
    </row>
    <row r="22" spans="1:4" s="25" customFormat="1" ht="54.95" customHeight="1">
      <c r="A22" s="4">
        <v>16</v>
      </c>
      <c r="B22" s="28" t="s">
        <v>90</v>
      </c>
      <c r="C22" s="24" t="s">
        <v>119</v>
      </c>
      <c r="D22" s="26"/>
    </row>
    <row r="23" spans="1:4" s="25" customFormat="1" ht="54.95" customHeight="1">
      <c r="A23" s="4">
        <v>17</v>
      </c>
      <c r="B23" s="28" t="s">
        <v>19</v>
      </c>
      <c r="C23" s="24" t="s">
        <v>119</v>
      </c>
      <c r="D23" s="26"/>
    </row>
    <row r="24" spans="1:4" s="25" customFormat="1" ht="54.95" customHeight="1">
      <c r="A24" s="4">
        <v>18</v>
      </c>
      <c r="B24" s="28" t="s">
        <v>104</v>
      </c>
      <c r="C24" s="24" t="s">
        <v>120</v>
      </c>
      <c r="D24" s="26"/>
    </row>
    <row r="25" spans="1:4" s="25" customFormat="1" ht="54.95" customHeight="1">
      <c r="A25" s="4">
        <v>19</v>
      </c>
      <c r="B25" s="28" t="s">
        <v>91</v>
      </c>
      <c r="C25" s="24" t="s">
        <v>119</v>
      </c>
      <c r="D25" s="26"/>
    </row>
    <row r="26" spans="1:4" s="25" customFormat="1" ht="54.95" customHeight="1">
      <c r="A26" s="4">
        <v>20</v>
      </c>
      <c r="B26" s="28" t="s">
        <v>92</v>
      </c>
      <c r="C26" s="24" t="s">
        <v>119</v>
      </c>
      <c r="D26" s="26"/>
    </row>
    <row r="27" spans="1:4" s="25" customFormat="1" ht="54.95" customHeight="1">
      <c r="A27" s="4">
        <v>21</v>
      </c>
      <c r="B27" s="28" t="s">
        <v>22</v>
      </c>
      <c r="C27" s="24" t="s">
        <v>119</v>
      </c>
      <c r="D27" s="26"/>
    </row>
    <row r="28" spans="1:4" s="25" customFormat="1" ht="54.95" customHeight="1">
      <c r="A28" s="4">
        <v>22</v>
      </c>
      <c r="B28" s="28" t="s">
        <v>93</v>
      </c>
      <c r="C28" s="24" t="s">
        <v>119</v>
      </c>
      <c r="D28" s="26"/>
    </row>
    <row r="29" spans="1:4" s="25" customFormat="1" ht="54.95" customHeight="1">
      <c r="A29" s="4">
        <v>23</v>
      </c>
      <c r="B29" s="28" t="s">
        <v>94</v>
      </c>
      <c r="C29" s="24" t="s">
        <v>119</v>
      </c>
      <c r="D29" s="26"/>
    </row>
    <row r="30" spans="1:4" s="25" customFormat="1" ht="54.95" customHeight="1">
      <c r="A30" s="4">
        <v>24</v>
      </c>
      <c r="B30" s="28" t="s">
        <v>95</v>
      </c>
      <c r="C30" s="24" t="s">
        <v>119</v>
      </c>
      <c r="D30" s="26"/>
    </row>
    <row r="31" spans="1:4" s="25" customFormat="1" ht="54.95" customHeight="1">
      <c r="A31" s="4">
        <v>25</v>
      </c>
      <c r="B31" s="28" t="s">
        <v>96</v>
      </c>
      <c r="C31" s="24" t="s">
        <v>119</v>
      </c>
      <c r="D31" s="26"/>
    </row>
    <row r="32" spans="1:4" s="25" customFormat="1" ht="54.95" customHeight="1">
      <c r="A32" s="4">
        <v>26</v>
      </c>
      <c r="B32" s="28" t="s">
        <v>103</v>
      </c>
      <c r="C32" s="24" t="s">
        <v>120</v>
      </c>
      <c r="D32" s="26"/>
    </row>
    <row r="33" spans="1:4" s="25" customFormat="1" ht="54.95" customHeight="1">
      <c r="A33" s="4">
        <v>27</v>
      </c>
      <c r="B33" s="28" t="s">
        <v>97</v>
      </c>
      <c r="C33" s="24" t="s">
        <v>119</v>
      </c>
      <c r="D33" s="26"/>
    </row>
    <row r="34" spans="1:4" s="25" customFormat="1" ht="54.95" customHeight="1">
      <c r="A34" s="4">
        <v>28</v>
      </c>
      <c r="B34" s="28" t="s">
        <v>144</v>
      </c>
      <c r="C34" s="24" t="s">
        <v>119</v>
      </c>
      <c r="D34" s="26"/>
    </row>
    <row r="35" spans="1:4" s="25" customFormat="1" ht="54.95" customHeight="1">
      <c r="A35" s="4">
        <v>29</v>
      </c>
      <c r="B35" s="28" t="s">
        <v>98</v>
      </c>
      <c r="C35" s="24" t="s">
        <v>119</v>
      </c>
      <c r="D35" s="26"/>
    </row>
    <row r="36" spans="1:4" s="25" customFormat="1" ht="54.95" customHeight="1">
      <c r="A36" s="4">
        <v>30</v>
      </c>
      <c r="B36" s="28" t="s">
        <v>145</v>
      </c>
      <c r="C36" s="24" t="s">
        <v>120</v>
      </c>
      <c r="D36" s="26"/>
    </row>
    <row r="37" spans="1:4" s="25" customFormat="1" ht="54.95" customHeight="1">
      <c r="A37" s="4">
        <v>31</v>
      </c>
      <c r="B37" s="28" t="s">
        <v>121</v>
      </c>
      <c r="C37" s="24" t="s">
        <v>120</v>
      </c>
      <c r="D37" s="26"/>
    </row>
    <row r="38" spans="1:4" s="25" customFormat="1" ht="54.95" customHeight="1">
      <c r="A38" s="4">
        <v>32</v>
      </c>
      <c r="B38" s="28" t="s">
        <v>28</v>
      </c>
      <c r="C38" s="24" t="s">
        <v>119</v>
      </c>
      <c r="D38" s="26"/>
    </row>
    <row r="39" spans="1:4" s="25" customFormat="1" ht="54.95" customHeight="1">
      <c r="A39" s="4">
        <v>33</v>
      </c>
      <c r="B39" s="39" t="s">
        <v>139</v>
      </c>
      <c r="C39" s="24" t="s">
        <v>120</v>
      </c>
      <c r="D39" s="26"/>
    </row>
    <row r="40" spans="1:4" s="25" customFormat="1" ht="54.95" customHeight="1">
      <c r="A40" s="4">
        <v>34</v>
      </c>
      <c r="B40" s="28" t="s">
        <v>99</v>
      </c>
      <c r="C40" s="24" t="s">
        <v>119</v>
      </c>
      <c r="D40" s="26"/>
    </row>
    <row r="41" spans="1:4" s="25" customFormat="1" ht="54.95" customHeight="1">
      <c r="A41" s="4">
        <v>35</v>
      </c>
      <c r="B41" s="28" t="s">
        <v>100</v>
      </c>
      <c r="C41" s="24" t="s">
        <v>119</v>
      </c>
      <c r="D41" s="26"/>
    </row>
    <row r="42" spans="1:4" s="25" customFormat="1" ht="54.95" customHeight="1">
      <c r="A42" s="4">
        <v>36</v>
      </c>
      <c r="B42" s="28" t="s">
        <v>30</v>
      </c>
      <c r="C42" s="24" t="s">
        <v>119</v>
      </c>
      <c r="D42" s="26"/>
    </row>
    <row r="43" spans="1:4" s="25" customFormat="1" ht="54.95" customHeight="1">
      <c r="A43" s="4">
        <v>37</v>
      </c>
      <c r="B43" s="28" t="s">
        <v>101</v>
      </c>
      <c r="C43" s="24" t="s">
        <v>119</v>
      </c>
      <c r="D43" s="26"/>
    </row>
    <row r="44" spans="1:4" s="25" customFormat="1" ht="54.95" customHeight="1">
      <c r="A44" s="4">
        <v>38</v>
      </c>
      <c r="B44" s="28" t="s">
        <v>31</v>
      </c>
      <c r="C44" s="24" t="s">
        <v>119</v>
      </c>
      <c r="D44" s="26"/>
    </row>
    <row r="45" spans="1:4" s="25" customFormat="1" ht="54.95" customHeight="1">
      <c r="A45" s="4">
        <f t="shared" si="0"/>
        <v>39</v>
      </c>
      <c r="B45" s="28" t="s">
        <v>102</v>
      </c>
      <c r="C45" s="24" t="s">
        <v>119</v>
      </c>
      <c r="D45" s="26"/>
    </row>
    <row r="46" spans="1:4" s="25" customFormat="1" ht="54.95" customHeight="1">
      <c r="A46" s="4"/>
      <c r="B46" s="28"/>
      <c r="C46" s="24"/>
      <c r="D46" s="26"/>
    </row>
    <row r="47" spans="1:4" s="25" customFormat="1" ht="54.95" customHeight="1">
      <c r="A47" s="4"/>
      <c r="B47" s="28"/>
      <c r="C47" s="24"/>
      <c r="D47" s="26"/>
    </row>
    <row r="48" spans="1:4" s="25" customFormat="1" ht="54.95" customHeight="1">
      <c r="A48" s="4"/>
      <c r="B48" s="28"/>
      <c r="C48" s="24"/>
      <c r="D48" s="26"/>
    </row>
    <row r="49" spans="1:4" s="25" customFormat="1" ht="54.95" customHeight="1">
      <c r="A49" s="4"/>
      <c r="B49" s="28"/>
      <c r="C49" s="24"/>
      <c r="D49" s="26"/>
    </row>
    <row r="50" spans="1:4" s="25" customFormat="1" ht="69.75" customHeight="1">
      <c r="A50" s="4"/>
      <c r="B50" s="28"/>
      <c r="C50" s="24"/>
      <c r="D50" s="26"/>
    </row>
    <row r="51" spans="1:3" s="25" customFormat="1" ht="16.5" customHeight="1">
      <c r="A51" s="27"/>
      <c r="B51" s="42"/>
      <c r="C51" s="43"/>
    </row>
    <row r="52" spans="1:4" s="25" customFormat="1" ht="54.75" customHeight="1">
      <c r="A52" s="4">
        <v>40</v>
      </c>
      <c r="B52" s="29" t="s">
        <v>112</v>
      </c>
      <c r="C52" s="4" t="s">
        <v>118</v>
      </c>
      <c r="D52" s="26"/>
    </row>
    <row r="53" spans="1:4" s="25" customFormat="1" ht="54.75" customHeight="1">
      <c r="A53" s="4">
        <v>41</v>
      </c>
      <c r="B53" s="29" t="s">
        <v>114</v>
      </c>
      <c r="C53" s="4" t="s">
        <v>118</v>
      </c>
      <c r="D53" s="26"/>
    </row>
    <row r="54" spans="1:4" s="25" customFormat="1" ht="54.75" customHeight="1">
      <c r="A54" s="4">
        <v>42</v>
      </c>
      <c r="B54" s="29" t="s">
        <v>113</v>
      </c>
      <c r="C54" s="4" t="s">
        <v>118</v>
      </c>
      <c r="D54" s="26"/>
    </row>
    <row r="55" spans="1:4" s="25" customFormat="1" ht="54.75" customHeight="1">
      <c r="A55" s="4">
        <v>43</v>
      </c>
      <c r="B55" s="29" t="s">
        <v>109</v>
      </c>
      <c r="C55" s="4" t="s">
        <v>117</v>
      </c>
      <c r="D55" s="26"/>
    </row>
    <row r="56" spans="1:4" s="25" customFormat="1" ht="54.75" customHeight="1">
      <c r="A56" s="4">
        <v>44</v>
      </c>
      <c r="B56" s="29" t="s">
        <v>140</v>
      </c>
      <c r="C56" s="4" t="s">
        <v>118</v>
      </c>
      <c r="D56" s="26"/>
    </row>
    <row r="57" spans="1:4" s="25" customFormat="1" ht="54.75" customHeight="1">
      <c r="A57" s="4">
        <v>45</v>
      </c>
      <c r="B57" s="29" t="s">
        <v>108</v>
      </c>
      <c r="C57" s="24" t="s">
        <v>116</v>
      </c>
      <c r="D57" s="26"/>
    </row>
    <row r="58" spans="1:4" s="25" customFormat="1" ht="54.75" customHeight="1">
      <c r="A58" s="4">
        <v>46</v>
      </c>
      <c r="B58" s="29" t="s">
        <v>107</v>
      </c>
      <c r="C58" s="24" t="s">
        <v>115</v>
      </c>
      <c r="D58" s="26"/>
    </row>
    <row r="59" spans="1:4" s="25" customFormat="1" ht="54.75" customHeight="1">
      <c r="A59" s="4">
        <v>47</v>
      </c>
      <c r="B59" s="29" t="s">
        <v>122</v>
      </c>
      <c r="C59" s="4" t="s">
        <v>118</v>
      </c>
      <c r="D59" s="26"/>
    </row>
    <row r="60" spans="1:4" s="25" customFormat="1" ht="54.75" customHeight="1">
      <c r="A60" s="4">
        <v>48</v>
      </c>
      <c r="B60" s="29" t="s">
        <v>111</v>
      </c>
      <c r="C60" s="4" t="s">
        <v>118</v>
      </c>
      <c r="D60" s="26"/>
    </row>
    <row r="61" spans="1:4" s="25" customFormat="1" ht="54.75" customHeight="1">
      <c r="A61" s="4">
        <v>49</v>
      </c>
      <c r="B61" s="29" t="s">
        <v>110</v>
      </c>
      <c r="C61" s="4" t="s">
        <v>118</v>
      </c>
      <c r="D61" s="26"/>
    </row>
    <row r="62" spans="1:4" s="25" customFormat="1" ht="54.75" customHeight="1">
      <c r="A62" s="4">
        <v>50</v>
      </c>
      <c r="B62" s="29" t="s">
        <v>136</v>
      </c>
      <c r="C62" s="4" t="s">
        <v>118</v>
      </c>
      <c r="D62" s="26"/>
    </row>
    <row r="63" spans="1:4" s="25" customFormat="1" ht="54.75" customHeight="1">
      <c r="A63" s="4">
        <v>51</v>
      </c>
      <c r="B63" s="29" t="s">
        <v>146</v>
      </c>
      <c r="C63" s="4" t="s">
        <v>118</v>
      </c>
      <c r="D63" s="26"/>
    </row>
    <row r="64" spans="1:4" ht="54.75" customHeight="1">
      <c r="A64" s="4">
        <v>52</v>
      </c>
      <c r="B64" s="29" t="s">
        <v>147</v>
      </c>
      <c r="C64" s="4" t="s">
        <v>148</v>
      </c>
      <c r="D64" s="44"/>
    </row>
    <row r="65" spans="1:4" ht="54.75" customHeight="1">
      <c r="A65" s="4">
        <v>53</v>
      </c>
      <c r="B65" s="29" t="s">
        <v>149</v>
      </c>
      <c r="C65" s="4" t="s">
        <v>148</v>
      </c>
      <c r="D65" s="44"/>
    </row>
    <row r="66" spans="1:4" ht="54.75" customHeight="1">
      <c r="A66" s="49">
        <v>54</v>
      </c>
      <c r="B66" s="45"/>
      <c r="C66" s="44"/>
      <c r="D66" s="44"/>
    </row>
    <row r="67" spans="1:4" ht="54.75" customHeight="1">
      <c r="A67" s="49">
        <v>55</v>
      </c>
      <c r="B67" s="45"/>
      <c r="C67" s="44"/>
      <c r="D67" s="44"/>
    </row>
    <row r="68" spans="1:4" ht="54.75" customHeight="1">
      <c r="A68" s="49">
        <v>56</v>
      </c>
      <c r="B68" s="45"/>
      <c r="C68" s="44"/>
      <c r="D68" s="44"/>
    </row>
    <row r="69" spans="1:4" ht="54.75" customHeight="1">
      <c r="A69" s="49">
        <v>57</v>
      </c>
      <c r="B69" s="45"/>
      <c r="C69" s="44"/>
      <c r="D69" s="44"/>
    </row>
    <row r="70" spans="1:4" ht="54.75" customHeight="1">
      <c r="A70" s="49">
        <v>58</v>
      </c>
      <c r="B70" s="45"/>
      <c r="C70" s="44"/>
      <c r="D70" s="44"/>
    </row>
    <row r="71" spans="1:4" ht="54.75" customHeight="1">
      <c r="A71" s="49">
        <v>59</v>
      </c>
      <c r="B71" s="45"/>
      <c r="C71" s="44"/>
      <c r="D71" s="44"/>
    </row>
    <row r="72" spans="1:4" ht="54.75" customHeight="1">
      <c r="A72" s="50"/>
      <c r="B72" s="45"/>
      <c r="C72" s="44"/>
      <c r="D72" s="44"/>
    </row>
    <row r="73" spans="1:4" ht="54.75" customHeight="1">
      <c r="A73" s="44"/>
      <c r="B73" s="45"/>
      <c r="C73" s="44"/>
      <c r="D73" s="44"/>
    </row>
    <row r="74" ht="54.75" customHeight="1"/>
    <row r="75" ht="54.75" customHeight="1"/>
    <row r="76" ht="54.75" customHeight="1"/>
    <row r="77" ht="54.75" customHeight="1"/>
    <row r="78" ht="54.75" customHeight="1"/>
    <row r="79" ht="54.75" customHeight="1"/>
    <row r="80" ht="54.75" customHeight="1"/>
    <row r="81" ht="54.75" customHeight="1"/>
    <row r="82" ht="54.75" customHeight="1"/>
    <row r="83" ht="54.75" customHeight="1"/>
    <row r="84" ht="54.75" customHeight="1"/>
    <row r="85" ht="54.75" customHeight="1"/>
    <row r="86" ht="54.75" customHeight="1"/>
    <row r="87" ht="54.75" customHeight="1"/>
    <row r="88" ht="54.75" customHeight="1"/>
    <row r="89" ht="54.75" customHeight="1"/>
    <row r="90" ht="54.75" customHeight="1"/>
    <row r="91" ht="54.75" customHeight="1"/>
    <row r="92" ht="54.75" customHeight="1"/>
    <row r="93" ht="54.75" customHeight="1"/>
    <row r="94" ht="54.75" customHeight="1"/>
    <row r="95" ht="54.75" customHeight="1"/>
    <row r="96" ht="54.75" customHeight="1"/>
    <row r="97" ht="54.75" customHeight="1"/>
    <row r="98" ht="54.75" customHeight="1"/>
    <row r="99" ht="54.75" customHeight="1"/>
    <row r="100" ht="54.75" customHeight="1"/>
    <row r="101" ht="54.75" customHeight="1"/>
    <row r="102" ht="54.75" customHeight="1"/>
    <row r="103" ht="54.75" customHeight="1"/>
    <row r="104" ht="54.75" customHeight="1"/>
    <row r="105" ht="54.75" customHeight="1"/>
    <row r="106" ht="54.75" customHeight="1"/>
    <row r="107" ht="54.75" customHeight="1"/>
    <row r="108" ht="54.75" customHeight="1"/>
    <row r="109" ht="54.75" customHeight="1"/>
    <row r="110" ht="54.75" customHeight="1"/>
    <row r="111" ht="54.75" customHeight="1"/>
    <row r="112" ht="54.75" customHeight="1"/>
    <row r="113" ht="54.75" customHeight="1"/>
    <row r="114" ht="54.75" customHeight="1"/>
    <row r="115" ht="54.75" customHeight="1"/>
    <row r="116" ht="54.75" customHeight="1"/>
    <row r="117" ht="54.75" customHeight="1"/>
    <row r="118" ht="54.75" customHeight="1"/>
    <row r="119" ht="54.75" customHeight="1"/>
    <row r="120" ht="54.75" customHeight="1"/>
    <row r="121" ht="54.75" customHeight="1"/>
    <row r="122" ht="54.75" customHeight="1"/>
    <row r="123" ht="54.75" customHeight="1"/>
    <row r="124" ht="54.75" customHeight="1"/>
    <row r="125" ht="54.75" customHeight="1"/>
    <row r="126" ht="54.75" customHeight="1"/>
    <row r="127" ht="54.75" customHeight="1"/>
    <row r="128" ht="54.75" customHeight="1"/>
    <row r="129" ht="54.75" customHeight="1"/>
    <row r="130" ht="54.75" customHeight="1"/>
    <row r="131" ht="54.75" customHeight="1"/>
    <row r="132" ht="54.75" customHeight="1"/>
    <row r="133" ht="54.75" customHeight="1"/>
    <row r="134" ht="54.75" customHeight="1"/>
    <row r="135" ht="54.75" customHeight="1"/>
    <row r="136" ht="54.75" customHeight="1"/>
    <row r="137" ht="54.75" customHeight="1"/>
    <row r="138" ht="54.75" customHeight="1"/>
    <row r="139" ht="54.75" customHeight="1"/>
    <row r="140" ht="54.75" customHeight="1"/>
    <row r="141" ht="54.75" customHeight="1"/>
    <row r="142" ht="54.75" customHeight="1"/>
    <row r="143" ht="54.75" customHeight="1"/>
    <row r="144" ht="54.75" customHeight="1"/>
    <row r="145" ht="54.75" customHeight="1"/>
    <row r="146" ht="54.75" customHeight="1"/>
    <row r="147" ht="54.75" customHeight="1"/>
    <row r="148" ht="54.75" customHeight="1"/>
    <row r="149" ht="54.75" customHeight="1"/>
    <row r="150" ht="54.75" customHeight="1"/>
    <row r="151" ht="54.75" customHeight="1"/>
    <row r="152" ht="54.75" customHeight="1"/>
    <row r="153" ht="54.75" customHeight="1"/>
    <row r="154" ht="54.75" customHeight="1"/>
    <row r="155" ht="54.75" customHeight="1"/>
    <row r="156" ht="54.75" customHeight="1"/>
    <row r="157" ht="54.75" customHeight="1"/>
    <row r="158" ht="54.75" customHeight="1"/>
    <row r="159" ht="54.75" customHeight="1"/>
    <row r="160" ht="54.75" customHeight="1"/>
    <row r="161" ht="54.75" customHeight="1"/>
    <row r="162" ht="54.75" customHeight="1"/>
    <row r="163" ht="54.75" customHeight="1"/>
    <row r="164" ht="54.75" customHeight="1"/>
    <row r="165" ht="54.75" customHeight="1"/>
    <row r="166" ht="54.75" customHeight="1"/>
    <row r="167" ht="54.75" customHeight="1"/>
    <row r="168" ht="54.75" customHeight="1"/>
    <row r="169" ht="54.75" customHeight="1"/>
    <row r="170" ht="54.75" customHeight="1"/>
    <row r="171" ht="54.75" customHeight="1"/>
    <row r="172" ht="54.75" customHeight="1"/>
    <row r="173" ht="54.75" customHeight="1"/>
    <row r="174" ht="54.75" customHeight="1"/>
    <row r="175" ht="54.75" customHeight="1"/>
    <row r="176" ht="54.75" customHeight="1"/>
    <row r="177" ht="54.75" customHeight="1"/>
    <row r="178" ht="54.75" customHeight="1"/>
    <row r="179" ht="54.75" customHeight="1"/>
    <row r="180" ht="54.75" customHeight="1"/>
    <row r="181" ht="54.75" customHeight="1"/>
    <row r="182" ht="54.75" customHeight="1"/>
    <row r="183" ht="54.75" customHeight="1"/>
    <row r="184" ht="54.75" customHeight="1"/>
    <row r="185" ht="54.75" customHeight="1"/>
    <row r="186" ht="54.75" customHeight="1"/>
    <row r="187" ht="54.75" customHeight="1"/>
    <row r="188" ht="54.75" customHeight="1"/>
    <row r="189" ht="54.75" customHeight="1"/>
    <row r="190" ht="54.75" customHeight="1"/>
    <row r="191" ht="54.75" customHeight="1"/>
    <row r="192" ht="54.75" customHeight="1"/>
    <row r="193" ht="54.75" customHeight="1"/>
    <row r="194" ht="54.75" customHeight="1"/>
    <row r="195" ht="54.75" customHeight="1"/>
    <row r="196" ht="54.75" customHeight="1"/>
    <row r="197" ht="54.75" customHeight="1"/>
    <row r="198" ht="54.75" customHeight="1"/>
    <row r="199" ht="54.75" customHeight="1"/>
    <row r="200" ht="54.75" customHeight="1"/>
    <row r="201" ht="54.75" customHeight="1"/>
    <row r="202" ht="54.75" customHeight="1"/>
    <row r="203" ht="54.75" customHeight="1"/>
    <row r="204" ht="54.75" customHeight="1"/>
    <row r="205" ht="54.75" customHeight="1"/>
    <row r="206" ht="54.75" customHeight="1"/>
    <row r="207" ht="54.75" customHeight="1"/>
    <row r="208" ht="54.75" customHeight="1"/>
    <row r="209" ht="54.75" customHeight="1"/>
    <row r="210" ht="54.75" customHeight="1"/>
    <row r="211" ht="54.75" customHeight="1"/>
    <row r="212" ht="54.75" customHeight="1"/>
    <row r="213" ht="54.75" customHeight="1"/>
    <row r="214" ht="54.75" customHeight="1"/>
    <row r="215" ht="54.75" customHeight="1"/>
    <row r="216" ht="54.75" customHeight="1"/>
    <row r="217" ht="54.75" customHeight="1"/>
    <row r="218" ht="54.75" customHeight="1"/>
    <row r="219" ht="54.75" customHeight="1"/>
    <row r="220" ht="54.75" customHeight="1"/>
    <row r="221" ht="54.75" customHeight="1"/>
    <row r="222" ht="54.75" customHeight="1"/>
    <row r="223" ht="54.75" customHeight="1"/>
    <row r="224" ht="54.75" customHeight="1"/>
    <row r="225" ht="54.75" customHeight="1"/>
    <row r="226" ht="54.75" customHeight="1"/>
    <row r="227" ht="54.75" customHeight="1"/>
    <row r="228" ht="54.75" customHeight="1"/>
    <row r="229" ht="54.75" customHeight="1"/>
    <row r="230" ht="54.75" customHeight="1"/>
    <row r="231" ht="54.75" customHeight="1"/>
    <row r="232" ht="54.75" customHeight="1"/>
    <row r="233" ht="54.75" customHeight="1"/>
    <row r="234" ht="54.75" customHeight="1"/>
    <row r="235" ht="54.75" customHeight="1"/>
    <row r="236" ht="54.75" customHeight="1"/>
    <row r="237" ht="54.75" customHeight="1"/>
    <row r="238" ht="54.75" customHeight="1"/>
    <row r="239" ht="54.75" customHeight="1"/>
    <row r="240" ht="54.75" customHeight="1"/>
  </sheetData>
  <mergeCells count="2">
    <mergeCell ref="A2:D4"/>
    <mergeCell ref="A5:D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PAN</cp:lastModifiedBy>
  <cp:lastPrinted>2022-12-06T23:43:09Z</cp:lastPrinted>
  <dcterms:created xsi:type="dcterms:W3CDTF">2015-09-17T18:48:25Z</dcterms:created>
  <dcterms:modified xsi:type="dcterms:W3CDTF">2022-12-08T22:36:38Z</dcterms:modified>
  <cp:category/>
  <cp:version/>
  <cp:contentType/>
  <cp:contentStatus/>
</cp:coreProperties>
</file>